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 activeTab="1"/>
  </bookViews>
  <sheets>
    <sheet name="Chart1" sheetId="4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K3" i="1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X107"/>
  <c r="BW107"/>
  <c r="BV107"/>
  <c r="BU107"/>
  <c r="BT107"/>
  <c r="BS107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X106"/>
  <c r="BW106"/>
  <c r="BV106"/>
  <c r="BU106"/>
  <c r="BT106"/>
  <c r="BS106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X104"/>
  <c r="BW104"/>
  <c r="BV104"/>
  <c r="BU104"/>
  <c r="BT104"/>
  <c r="BS104"/>
  <c r="BR104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X103"/>
  <c r="BW103"/>
  <c r="BV103"/>
  <c r="BU103"/>
  <c r="BT103"/>
  <c r="BS103"/>
  <c r="BR103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X101"/>
  <c r="BW101"/>
  <c r="BV101"/>
  <c r="BU101"/>
  <c r="BT101"/>
  <c r="BS10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X100"/>
  <c r="BW100"/>
  <c r="BV100"/>
  <c r="BU100"/>
  <c r="BT100"/>
  <c r="BS100"/>
  <c r="BR100"/>
  <c r="BQ100"/>
  <c r="BP100"/>
  <c r="BO100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X99"/>
  <c r="BW99"/>
  <c r="BV99"/>
  <c r="BU99"/>
  <c r="BT99"/>
  <c r="BS99"/>
  <c r="BR99"/>
  <c r="BQ99"/>
  <c r="BP99"/>
  <c r="BO99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X98"/>
  <c r="BW98"/>
  <c r="BV98"/>
  <c r="BU98"/>
  <c r="BT98"/>
  <c r="BS98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X97"/>
  <c r="BW97"/>
  <c r="BV97"/>
  <c r="BU97"/>
  <c r="BT97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X96"/>
  <c r="BW96"/>
  <c r="BV96"/>
  <c r="BU96"/>
  <c r="BT96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X95"/>
  <c r="BW95"/>
  <c r="BV95"/>
  <c r="BU95"/>
  <c r="BT95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X93"/>
  <c r="BW93"/>
  <c r="BV93"/>
  <c r="BU93"/>
  <c r="BT93"/>
  <c r="BS93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X92"/>
  <c r="BW92"/>
  <c r="BV92"/>
  <c r="BU92"/>
  <c r="BT92"/>
  <c r="BS92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X91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X90"/>
  <c r="BW90"/>
  <c r="BV90"/>
  <c r="BU90"/>
  <c r="BT90"/>
  <c r="BS90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X89"/>
  <c r="BW89"/>
  <c r="BV89"/>
  <c r="BU89"/>
  <c r="BT89"/>
  <c r="BS89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X88"/>
  <c r="BW88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10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8"/>
  <c r="CE6"/>
  <c r="CF6" s="1"/>
  <c r="CG6" s="1"/>
  <c r="CH6" s="1"/>
  <c r="CI6" s="1"/>
  <c r="CJ6" s="1"/>
  <c r="CK6" s="1"/>
  <c r="CL6" s="1"/>
  <c r="CM6" s="1"/>
  <c r="CN6" s="1"/>
  <c r="CO6" s="1"/>
  <c r="CP6" s="1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6"/>
  <c r="CQ6" l="1"/>
  <c r="CR6" l="1"/>
  <c r="CS6" l="1"/>
  <c r="CT6" l="1"/>
  <c r="CU6" l="1"/>
  <c r="CV6" l="1"/>
  <c r="CW6" l="1"/>
  <c r="CX6" l="1"/>
</calcChain>
</file>

<file path=xl/sharedStrings.xml><?xml version="1.0" encoding="utf-8"?>
<sst xmlns="http://schemas.openxmlformats.org/spreadsheetml/2006/main" count="7" uniqueCount="7">
  <si>
    <t xml:space="preserve">x is in blue </t>
  </si>
  <si>
    <t>y is in green</t>
  </si>
  <si>
    <t xml:space="preserve">This integral is not difficult to calculate. Here is an approximation in Excel. </t>
  </si>
  <si>
    <t>INTEGRAL</t>
  </si>
  <si>
    <t xml:space="preserve">is </t>
  </si>
  <si>
    <t>The</t>
  </si>
  <si>
    <t>The function is sin(x)*sin(y)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</si>
</sst>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20"/>
      <c:rotY val="30"/>
      <c:perspective val="60"/>
    </c:view3D>
    <c:plotArea>
      <c:layout>
        <c:manualLayout>
          <c:layoutTarget val="inner"/>
          <c:xMode val="edge"/>
          <c:yMode val="edge"/>
          <c:x val="7.0946110659817721E-2"/>
          <c:y val="1.2296609412486339E-2"/>
          <c:w val="0.78777975588207105"/>
          <c:h val="0.95525672833270359"/>
        </c:manualLayout>
      </c:layout>
      <c:surface3DChart>
        <c:ser>
          <c:idx val="0"/>
          <c:order val="0"/>
          <c:tx>
            <c:strRef>
              <c:f>Sheet1!$A$7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Sheet1!$B$7:$CX$7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0.03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Sheet1!$B$8:$CX$8</c:f>
              <c:numCache>
                <c:formatCode>0.00</c:formatCode>
                <c:ptCount val="101"/>
                <c:pt idx="0">
                  <c:v>0</c:v>
                </c:pt>
                <c:pt idx="1">
                  <c:v>9.86635785864219E-4</c:v>
                </c:pt>
                <c:pt idx="2">
                  <c:v>1.9722978813257719E-3</c:v>
                </c:pt>
                <c:pt idx="3">
                  <c:v>2.9560135568968654E-3</c:v>
                </c:pt>
                <c:pt idx="4">
                  <c:v>3.9368120039711433E-3</c:v>
                </c:pt>
                <c:pt idx="5">
                  <c:v>4.9137252928945748E-3</c:v>
                </c:pt>
                <c:pt idx="6">
                  <c:v>5.8857893281951627E-3</c:v>
                </c:pt>
                <c:pt idx="7">
                  <c:v>6.8520448000287792E-3</c:v>
                </c:pt>
                <c:pt idx="8">
                  <c:v>7.8115381309021613E-3</c:v>
                </c:pt>
                <c:pt idx="9">
                  <c:v>8.7633224167387724E-3</c:v>
                </c:pt>
                <c:pt idx="10">
                  <c:v>9.7064583613587965E-3</c:v>
                </c:pt>
                <c:pt idx="11">
                  <c:v>1.0640015203451082E-2</c:v>
                </c:pt>
                <c:pt idx="12">
                  <c:v>1.1563071635122163E-2</c:v>
                </c:pt>
                <c:pt idx="13">
                  <c:v>1.2474716711115934E-2</c:v>
                </c:pt>
                <c:pt idx="14">
                  <c:v>1.3374050747806636E-2</c:v>
                </c:pt>
                <c:pt idx="15">
                  <c:v>1.4260186211077967E-2</c:v>
                </c:pt>
                <c:pt idx="16">
                  <c:v>1.513224859221211E-2</c:v>
                </c:pt>
                <c:pt idx="17">
                  <c:v>1.5989377270924254E-2</c:v>
                </c:pt>
                <c:pt idx="18">
                  <c:v>1.6830726364690907E-2</c:v>
                </c:pt>
                <c:pt idx="19">
                  <c:v>1.7655465563533826E-2</c:v>
                </c:pt>
                <c:pt idx="20">
                  <c:v>1.8462780949435733E-2</c:v>
                </c:pt>
                <c:pt idx="21">
                  <c:v>1.9251875799579099E-2</c:v>
                </c:pt>
                <c:pt idx="22">
                  <c:v>2.0021971372615414E-2</c:v>
                </c:pt>
                <c:pt idx="23">
                  <c:v>2.0772307677188857E-2</c:v>
                </c:pt>
                <c:pt idx="24">
                  <c:v>2.1502144221956013E-2</c:v>
                </c:pt>
                <c:pt idx="25">
                  <c:v>2.2210760746361427E-2</c:v>
                </c:pt>
                <c:pt idx="26">
                  <c:v>2.2897457931447832E-2</c:v>
                </c:pt>
                <c:pt idx="27">
                  <c:v>2.356155808999949E-2</c:v>
                </c:pt>
                <c:pt idx="28">
                  <c:v>2.4202405835337698E-2</c:v>
                </c:pt>
                <c:pt idx="29">
                  <c:v>2.4819368728108297E-2</c:v>
                </c:pt>
                <c:pt idx="30">
                  <c:v>2.5411837900422955E-2</c:v>
                </c:pt>
                <c:pt idx="31">
                  <c:v>2.5979228656738265E-2</c:v>
                </c:pt>
                <c:pt idx="32">
                  <c:v>2.6520981050879654E-2</c:v>
                </c:pt>
                <c:pt idx="33">
                  <c:v>2.7036560438640677E-2</c:v>
                </c:pt>
                <c:pt idx="34">
                  <c:v>2.7525458005412264E-2</c:v>
                </c:pt>
                <c:pt idx="35">
                  <c:v>2.7987191268321318E-2</c:v>
                </c:pt>
                <c:pt idx="36">
                  <c:v>2.8421304552383096E-2</c:v>
                </c:pt>
                <c:pt idx="37">
                  <c:v>2.8827369440197353E-2</c:v>
                </c:pt>
                <c:pt idx="38">
                  <c:v>2.9204985194744622E-2</c:v>
                </c:pt>
                <c:pt idx="39">
                  <c:v>2.9553779154865276E-2</c:v>
                </c:pt>
                <c:pt idx="40">
                  <c:v>2.9873407103031071E-2</c:v>
                </c:pt>
                <c:pt idx="41">
                  <c:v>3.0163553605046321E-2</c:v>
                </c:pt>
                <c:pt idx="42">
                  <c:v>3.0423932321343352E-2</c:v>
                </c:pt>
                <c:pt idx="43">
                  <c:v>3.0654286289565087E-2</c:v>
                </c:pt>
                <c:pt idx="44">
                  <c:v>3.0854388178155844E-2</c:v>
                </c:pt>
                <c:pt idx="45">
                  <c:v>3.1024040510710196E-2</c:v>
                </c:pt>
                <c:pt idx="46">
                  <c:v>3.1163075860858279E-2</c:v>
                </c:pt>
                <c:pt idx="47">
                  <c:v>3.1271357017495435E-2</c:v>
                </c:pt>
                <c:pt idx="48">
                  <c:v>3.1348777120193017E-2</c:v>
                </c:pt>
                <c:pt idx="49">
                  <c:v>3.1395259764656687E-2</c:v>
                </c:pt>
                <c:pt idx="50">
                  <c:v>3.1410759078128292E-2</c:v>
                </c:pt>
                <c:pt idx="51">
                  <c:v>3.1395259764656687E-2</c:v>
                </c:pt>
                <c:pt idx="52">
                  <c:v>3.134877712019301E-2</c:v>
                </c:pt>
                <c:pt idx="53">
                  <c:v>3.1271357017495428E-2</c:v>
                </c:pt>
                <c:pt idx="54">
                  <c:v>3.1163075860858269E-2</c:v>
                </c:pt>
                <c:pt idx="55">
                  <c:v>3.1024040510710185E-2</c:v>
                </c:pt>
                <c:pt idx="56">
                  <c:v>3.085438817815583E-2</c:v>
                </c:pt>
                <c:pt idx="57">
                  <c:v>3.0654286289565069E-2</c:v>
                </c:pt>
                <c:pt idx="58">
                  <c:v>3.0423932321343335E-2</c:v>
                </c:pt>
                <c:pt idx="59">
                  <c:v>3.01635536050463E-2</c:v>
                </c:pt>
                <c:pt idx="60">
                  <c:v>2.9873407103031047E-2</c:v>
                </c:pt>
                <c:pt idx="61">
                  <c:v>2.9553779154865248E-2</c:v>
                </c:pt>
                <c:pt idx="62">
                  <c:v>2.9204985194744595E-2</c:v>
                </c:pt>
                <c:pt idx="63">
                  <c:v>2.8827369440197318E-2</c:v>
                </c:pt>
                <c:pt idx="64">
                  <c:v>2.8421304552383061E-2</c:v>
                </c:pt>
                <c:pt idx="65">
                  <c:v>2.7987191268321287E-2</c:v>
                </c:pt>
                <c:pt idx="66">
                  <c:v>2.7525458005412229E-2</c:v>
                </c:pt>
                <c:pt idx="67">
                  <c:v>2.7036560438640649E-2</c:v>
                </c:pt>
                <c:pt idx="68">
                  <c:v>2.6520981050879626E-2</c:v>
                </c:pt>
                <c:pt idx="69">
                  <c:v>2.5979228656738237E-2</c:v>
                </c:pt>
                <c:pt idx="70">
                  <c:v>2.541183790042293E-2</c:v>
                </c:pt>
                <c:pt idx="71">
                  <c:v>2.4819368728108276E-2</c:v>
                </c:pt>
                <c:pt idx="72">
                  <c:v>2.4202405835337681E-2</c:v>
                </c:pt>
                <c:pt idx="73">
                  <c:v>2.3561558089999476E-2</c:v>
                </c:pt>
                <c:pt idx="74">
                  <c:v>2.2897457931447821E-2</c:v>
                </c:pt>
                <c:pt idx="75">
                  <c:v>2.2210760746361424E-2</c:v>
                </c:pt>
                <c:pt idx="76">
                  <c:v>2.1502144221956013E-2</c:v>
                </c:pt>
                <c:pt idx="77">
                  <c:v>2.0772307677188861E-2</c:v>
                </c:pt>
                <c:pt idx="78">
                  <c:v>2.0021971372615424E-2</c:v>
                </c:pt>
                <c:pt idx="79">
                  <c:v>1.9251875799579116E-2</c:v>
                </c:pt>
                <c:pt idx="80">
                  <c:v>1.8462780949435754E-2</c:v>
                </c:pt>
                <c:pt idx="81">
                  <c:v>1.7655465563533857E-2</c:v>
                </c:pt>
                <c:pt idx="82">
                  <c:v>1.6830726364690941E-2</c:v>
                </c:pt>
                <c:pt idx="83">
                  <c:v>1.5989377270924296E-2</c:v>
                </c:pt>
                <c:pt idx="84">
                  <c:v>1.5132248592212159E-2</c:v>
                </c:pt>
                <c:pt idx="85">
                  <c:v>1.4260186211078022E-2</c:v>
                </c:pt>
                <c:pt idx="86">
                  <c:v>1.3374050747806697E-2</c:v>
                </c:pt>
                <c:pt idx="87">
                  <c:v>1.2474716711116001E-2</c:v>
                </c:pt>
                <c:pt idx="88">
                  <c:v>1.1563071635122235E-2</c:v>
                </c:pt>
                <c:pt idx="89">
                  <c:v>1.064001520345116E-2</c:v>
                </c:pt>
                <c:pt idx="90">
                  <c:v>9.7064583613588815E-3</c:v>
                </c:pt>
                <c:pt idx="91">
                  <c:v>8.7633224167388626E-3</c:v>
                </c:pt>
                <c:pt idx="92">
                  <c:v>7.8115381309022585E-3</c:v>
                </c:pt>
                <c:pt idx="93">
                  <c:v>6.8520448000288815E-3</c:v>
                </c:pt>
                <c:pt idx="94">
                  <c:v>5.8857893281952711E-3</c:v>
                </c:pt>
                <c:pt idx="95">
                  <c:v>4.9137252928946893E-3</c:v>
                </c:pt>
                <c:pt idx="96">
                  <c:v>3.936812003971263E-3</c:v>
                </c:pt>
                <c:pt idx="97">
                  <c:v>2.9560135568969912E-3</c:v>
                </c:pt>
                <c:pt idx="98">
                  <c:v>1.9722978813259038E-3</c:v>
                </c:pt>
                <c:pt idx="99">
                  <c:v>9.8663578586435669E-4</c:v>
                </c:pt>
                <c:pt idx="100">
                  <c:v>1.4334007609317432E-16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0.06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Sheet1!$B$9:$CX$9</c:f>
              <c:numCache>
                <c:formatCode>0.00</c:formatCode>
                <c:ptCount val="101"/>
                <c:pt idx="0">
                  <c:v>0</c:v>
                </c:pt>
                <c:pt idx="1">
                  <c:v>1.9722978813257719E-3</c:v>
                </c:pt>
                <c:pt idx="2">
                  <c:v>3.9426493427610846E-3</c:v>
                </c:pt>
                <c:pt idx="3">
                  <c:v>5.9091098852969157E-3</c:v>
                </c:pt>
                <c:pt idx="4">
                  <c:v>7.8697388497914415E-3</c:v>
                </c:pt>
                <c:pt idx="5">
                  <c:v>9.8226013321663069E-3</c:v>
                </c:pt>
                <c:pt idx="6">
                  <c:v>1.1765770092923353E-2</c:v>
                </c:pt>
                <c:pt idx="7">
                  <c:v>1.3697327459097325E-2</c:v>
                </c:pt>
                <c:pt idx="8">
                  <c:v>1.5615367216767552E-2</c:v>
                </c:pt>
                <c:pt idx="9">
                  <c:v>1.7517996492260962E-2</c:v>
                </c:pt>
                <c:pt idx="10">
                  <c:v>1.9403337620189851E-2</c:v>
                </c:pt>
                <c:pt idx="11">
                  <c:v>2.1269529996480959E-2</c:v>
                </c:pt>
                <c:pt idx="12">
                  <c:v>2.3114731914567015E-2</c:v>
                </c:pt>
                <c:pt idx="13">
                  <c:v>2.4937122382928799E-2</c:v>
                </c:pt>
                <c:pt idx="14">
                  <c:v>2.6734902922193902E-2</c:v>
                </c:pt>
                <c:pt idx="15">
                  <c:v>2.8506299340018745E-2</c:v>
                </c:pt>
                <c:pt idx="16">
                  <c:v>3.024956348200222E-2</c:v>
                </c:pt>
                <c:pt idx="17">
                  <c:v>3.196297495690302E-2</c:v>
                </c:pt>
                <c:pt idx="18">
                  <c:v>3.364484283445808E-2</c:v>
                </c:pt>
                <c:pt idx="19">
                  <c:v>3.5293507314126636E-2</c:v>
                </c:pt>
                <c:pt idx="20">
                  <c:v>3.6907341363112932E-2</c:v>
                </c:pt>
                <c:pt idx="21">
                  <c:v>3.8484752322051147E-2</c:v>
                </c:pt>
                <c:pt idx="22">
                  <c:v>4.0024183476767956E-2</c:v>
                </c:pt>
                <c:pt idx="23">
                  <c:v>4.1524115594571427E-2</c:v>
                </c:pt>
                <c:pt idx="24">
                  <c:v>4.2983068423550284E-2</c:v>
                </c:pt>
                <c:pt idx="25">
                  <c:v>4.4399602153403842E-2</c:v>
                </c:pt>
                <c:pt idx="26">
                  <c:v>4.5772318836360917E-2</c:v>
                </c:pt>
                <c:pt idx="27">
                  <c:v>4.709986376678553E-2</c:v>
                </c:pt>
                <c:pt idx="28">
                  <c:v>4.8380926818107788E-2</c:v>
                </c:pt>
                <c:pt idx="29">
                  <c:v>4.9614243735760656E-2</c:v>
                </c:pt>
                <c:pt idx="30">
                  <c:v>5.0798597384846558E-2</c:v>
                </c:pt>
                <c:pt idx="31">
                  <c:v>5.1932818951302619E-2</c:v>
                </c:pt>
                <c:pt idx="32">
                  <c:v>5.3015789095378942E-2</c:v>
                </c:pt>
                <c:pt idx="33">
                  <c:v>5.4046439056291917E-2</c:v>
                </c:pt>
                <c:pt idx="34">
                  <c:v>5.5023751706962006E-2</c:v>
                </c:pt>
                <c:pt idx="35">
                  <c:v>5.5946762557795356E-2</c:v>
                </c:pt>
                <c:pt idx="36">
                  <c:v>5.6814560708518674E-2</c:v>
                </c:pt>
                <c:pt idx="37">
                  <c:v>5.7626289747127725E-2</c:v>
                </c:pt>
                <c:pt idx="38">
                  <c:v>5.8381148595062625E-2</c:v>
                </c:pt>
                <c:pt idx="39">
                  <c:v>5.90783922977757E-2</c:v>
                </c:pt>
                <c:pt idx="40">
                  <c:v>5.9717332759911604E-2</c:v>
                </c:pt>
                <c:pt idx="41">
                  <c:v>6.0297339424374423E-2</c:v>
                </c:pt>
                <c:pt idx="42">
                  <c:v>6.0817839894611404E-2</c:v>
                </c:pt>
                <c:pt idx="43">
                  <c:v>6.1278320499499203E-2</c:v>
                </c:pt>
                <c:pt idx="44">
                  <c:v>6.1678326800275282E-2</c:v>
                </c:pt>
                <c:pt idx="45">
                  <c:v>6.2017464039014127E-2</c:v>
                </c:pt>
                <c:pt idx="46">
                  <c:v>6.2295397528205634E-2</c:v>
                </c:pt>
                <c:pt idx="47">
                  <c:v>6.2511852981051289E-2</c:v>
                </c:pt>
                <c:pt idx="48">
                  <c:v>6.2666616782152129E-2</c:v>
                </c:pt>
                <c:pt idx="49">
                  <c:v>6.2759536198321308E-2</c:v>
                </c:pt>
                <c:pt idx="50">
                  <c:v>6.2790519529313374E-2</c:v>
                </c:pt>
                <c:pt idx="51">
                  <c:v>6.2759536198321295E-2</c:v>
                </c:pt>
                <c:pt idx="52">
                  <c:v>6.2666616782152115E-2</c:v>
                </c:pt>
                <c:pt idx="53">
                  <c:v>6.2511852981051275E-2</c:v>
                </c:pt>
                <c:pt idx="54">
                  <c:v>6.2295397528205614E-2</c:v>
                </c:pt>
                <c:pt idx="55">
                  <c:v>6.2017464039014106E-2</c:v>
                </c:pt>
                <c:pt idx="56">
                  <c:v>6.1678326800275247E-2</c:v>
                </c:pt>
                <c:pt idx="57">
                  <c:v>6.1278320499499168E-2</c:v>
                </c:pt>
                <c:pt idx="58">
                  <c:v>6.081783989461137E-2</c:v>
                </c:pt>
                <c:pt idx="59">
                  <c:v>6.0297339424374381E-2</c:v>
                </c:pt>
                <c:pt idx="60">
                  <c:v>5.9717332759911555E-2</c:v>
                </c:pt>
                <c:pt idx="61">
                  <c:v>5.9078392297775645E-2</c:v>
                </c:pt>
                <c:pt idx="62">
                  <c:v>5.8381148595062569E-2</c:v>
                </c:pt>
                <c:pt idx="63">
                  <c:v>5.7626289747127656E-2</c:v>
                </c:pt>
                <c:pt idx="64">
                  <c:v>5.6814560708518605E-2</c:v>
                </c:pt>
                <c:pt idx="65">
                  <c:v>5.5946762557795293E-2</c:v>
                </c:pt>
                <c:pt idx="66">
                  <c:v>5.5023751706961936E-2</c:v>
                </c:pt>
                <c:pt idx="67">
                  <c:v>5.4046439056291862E-2</c:v>
                </c:pt>
                <c:pt idx="68">
                  <c:v>5.3015789095378886E-2</c:v>
                </c:pt>
                <c:pt idx="69">
                  <c:v>5.1932818951302563E-2</c:v>
                </c:pt>
                <c:pt idx="70">
                  <c:v>5.0798597384846517E-2</c:v>
                </c:pt>
                <c:pt idx="71">
                  <c:v>4.9614243735760614E-2</c:v>
                </c:pt>
                <c:pt idx="72">
                  <c:v>4.8380926818107753E-2</c:v>
                </c:pt>
                <c:pt idx="73">
                  <c:v>4.7099863766785502E-2</c:v>
                </c:pt>
                <c:pt idx="74">
                  <c:v>4.5772318836360897E-2</c:v>
                </c:pt>
                <c:pt idx="75">
                  <c:v>4.4399602153403835E-2</c:v>
                </c:pt>
                <c:pt idx="76">
                  <c:v>4.2983068423550284E-2</c:v>
                </c:pt>
                <c:pt idx="77">
                  <c:v>4.1524115594571434E-2</c:v>
                </c:pt>
                <c:pt idx="78">
                  <c:v>4.0024183476767977E-2</c:v>
                </c:pt>
                <c:pt idx="79">
                  <c:v>3.8484752322051181E-2</c:v>
                </c:pt>
                <c:pt idx="80">
                  <c:v>3.6907341363112973E-2</c:v>
                </c:pt>
                <c:pt idx="81">
                  <c:v>3.5293507314126699E-2</c:v>
                </c:pt>
                <c:pt idx="82">
                  <c:v>3.364484283445815E-2</c:v>
                </c:pt>
                <c:pt idx="83">
                  <c:v>3.1962974956903104E-2</c:v>
                </c:pt>
                <c:pt idx="84">
                  <c:v>3.0249563482002317E-2</c:v>
                </c:pt>
                <c:pt idx="85">
                  <c:v>2.8506299340018856E-2</c:v>
                </c:pt>
                <c:pt idx="86">
                  <c:v>2.6734902922194024E-2</c:v>
                </c:pt>
                <c:pt idx="87">
                  <c:v>2.4937122382928934E-2</c:v>
                </c:pt>
                <c:pt idx="88">
                  <c:v>2.3114731914567161E-2</c:v>
                </c:pt>
                <c:pt idx="89">
                  <c:v>2.1269529996481119E-2</c:v>
                </c:pt>
                <c:pt idx="90">
                  <c:v>1.9403337620190024E-2</c:v>
                </c:pt>
                <c:pt idx="91">
                  <c:v>1.7517996492261143E-2</c:v>
                </c:pt>
                <c:pt idx="92">
                  <c:v>1.5615367216767744E-2</c:v>
                </c:pt>
                <c:pt idx="93">
                  <c:v>1.369732745909753E-2</c:v>
                </c:pt>
                <c:pt idx="94">
                  <c:v>1.1765770092923572E-2</c:v>
                </c:pt>
                <c:pt idx="95">
                  <c:v>9.8226013321665341E-3</c:v>
                </c:pt>
                <c:pt idx="96">
                  <c:v>7.8697388497916791E-3</c:v>
                </c:pt>
                <c:pt idx="97">
                  <c:v>5.9091098852971664E-3</c:v>
                </c:pt>
                <c:pt idx="98">
                  <c:v>3.9426493427613483E-3</c:v>
                </c:pt>
                <c:pt idx="99">
                  <c:v>1.9722978813260473E-3</c:v>
                </c:pt>
                <c:pt idx="100">
                  <c:v>2.8653869283690179E-16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0.09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Sheet1!$B$10:$CX$10</c:f>
              <c:numCache>
                <c:formatCode>0.00</c:formatCode>
                <c:ptCount val="101"/>
                <c:pt idx="0">
                  <c:v>0</c:v>
                </c:pt>
                <c:pt idx="1">
                  <c:v>2.9560135568968654E-3</c:v>
                </c:pt>
                <c:pt idx="2">
                  <c:v>5.9091098852969157E-3</c:v>
                </c:pt>
                <c:pt idx="3">
                  <c:v>8.8563746356556602E-3</c:v>
                </c:pt>
                <c:pt idx="4">
                  <c:v>1.1794899213492081E-2</c:v>
                </c:pt>
                <c:pt idx="5">
                  <c:v>1.4721783649820222E-2</c:v>
                </c:pt>
                <c:pt idx="6">
                  <c:v>1.7634139463068469E-2</c:v>
                </c:pt>
                <c:pt idx="7">
                  <c:v>2.0529092509662127E-2</c:v>
                </c:pt>
                <c:pt idx="8">
                  <c:v>2.3403785820456123E-2</c:v>
                </c:pt>
                <c:pt idx="9">
                  <c:v>2.6255382420218638E-2</c:v>
                </c:pt>
                <c:pt idx="10">
                  <c:v>2.9081068127383123E-2</c:v>
                </c:pt>
                <c:pt idx="11">
                  <c:v>3.1878054331305791E-2</c:v>
                </c:pt>
                <c:pt idx="12">
                  <c:v>3.4643580744287597E-2</c:v>
                </c:pt>
                <c:pt idx="13">
                  <c:v>3.7374918125644987E-2</c:v>
                </c:pt>
                <c:pt idx="14">
                  <c:v>4.0069370975140912E-2</c:v>
                </c:pt>
                <c:pt idx="15">
                  <c:v>4.2724280193118157E-2</c:v>
                </c:pt>
                <c:pt idx="16">
                  <c:v>4.5337025704709655E-2</c:v>
                </c:pt>
                <c:pt idx="17">
                  <c:v>4.7905029045536056E-2</c:v>
                </c:pt>
                <c:pt idx="18">
                  <c:v>5.0425755906338757E-2</c:v>
                </c:pt>
                <c:pt idx="19">
                  <c:v>5.2896718634037179E-2</c:v>
                </c:pt>
                <c:pt idx="20">
                  <c:v>5.531547868674206E-2</c:v>
                </c:pt>
                <c:pt idx="21">
                  <c:v>5.7679649040301789E-2</c:v>
                </c:pt>
                <c:pt idx="22">
                  <c:v>5.9986896544007171E-2</c:v>
                </c:pt>
                <c:pt idx="23">
                  <c:v>6.2234944223129397E-2</c:v>
                </c:pt>
                <c:pt idx="24">
                  <c:v>6.4421573526019266E-2</c:v>
                </c:pt>
                <c:pt idx="25">
                  <c:v>6.6544626513549782E-2</c:v>
                </c:pt>
                <c:pt idx="26">
                  <c:v>6.8602007988741553E-2</c:v>
                </c:pt>
                <c:pt idx="27">
                  <c:v>7.0591687564469222E-2</c:v>
                </c:pt>
                <c:pt idx="28">
                  <c:v>7.2511701667208495E-2</c:v>
                </c:pt>
                <c:pt idx="29">
                  <c:v>7.4360155474846062E-2</c:v>
                </c:pt>
                <c:pt idx="30">
                  <c:v>7.6135224786640324E-2</c:v>
                </c:pt>
                <c:pt idx="31">
                  <c:v>7.7835157823487253E-2</c:v>
                </c:pt>
                <c:pt idx="32">
                  <c:v>7.9458276956714882E-2</c:v>
                </c:pt>
                <c:pt idx="33">
                  <c:v>8.1002980363700267E-2</c:v>
                </c:pt>
                <c:pt idx="34">
                  <c:v>8.2467743608675023E-2</c:v>
                </c:pt>
                <c:pt idx="35">
                  <c:v>8.3851121147159355E-2</c:v>
                </c:pt>
                <c:pt idx="36">
                  <c:v>8.5151747752539989E-2</c:v>
                </c:pt>
                <c:pt idx="37">
                  <c:v>8.6368339863383964E-2</c:v>
                </c:pt>
                <c:pt idx="38">
                  <c:v>8.7499696850158806E-2</c:v>
                </c:pt>
                <c:pt idx="39">
                  <c:v>8.854470220010896E-2</c:v>
                </c:pt>
                <c:pt idx="40">
                  <c:v>8.950232461911907E-2</c:v>
                </c:pt>
                <c:pt idx="41">
                  <c:v>9.0371619049476687E-2</c:v>
                </c:pt>
                <c:pt idx="42">
                  <c:v>9.1151727602530278E-2</c:v>
                </c:pt>
                <c:pt idx="43">
                  <c:v>9.1841880405321624E-2</c:v>
                </c:pt>
                <c:pt idx="44">
                  <c:v>9.2441396360357489E-2</c:v>
                </c:pt>
                <c:pt idx="45">
                  <c:v>9.2949683817770731E-2</c:v>
                </c:pt>
                <c:pt idx="46">
                  <c:v>9.336624115920715E-2</c:v>
                </c:pt>
                <c:pt idx="47">
                  <c:v>9.3690657292862328E-2</c:v>
                </c:pt>
                <c:pt idx="48">
                  <c:v>9.3922612059179594E-2</c:v>
                </c:pt>
                <c:pt idx="49">
                  <c:v>9.4061876546808823E-2</c:v>
                </c:pt>
                <c:pt idx="50">
                  <c:v>9.4108313318514325E-2</c:v>
                </c:pt>
                <c:pt idx="51">
                  <c:v>9.4061876546808809E-2</c:v>
                </c:pt>
                <c:pt idx="52">
                  <c:v>9.392261205917958E-2</c:v>
                </c:pt>
                <c:pt idx="53">
                  <c:v>9.3690657292862314E-2</c:v>
                </c:pt>
                <c:pt idx="54">
                  <c:v>9.3366241159207122E-2</c:v>
                </c:pt>
                <c:pt idx="55">
                  <c:v>9.294968381777069E-2</c:v>
                </c:pt>
                <c:pt idx="56">
                  <c:v>9.2441396360357447E-2</c:v>
                </c:pt>
                <c:pt idx="57">
                  <c:v>9.1841880405321569E-2</c:v>
                </c:pt>
                <c:pt idx="58">
                  <c:v>9.1151727602530222E-2</c:v>
                </c:pt>
                <c:pt idx="59">
                  <c:v>9.0371619049476631E-2</c:v>
                </c:pt>
                <c:pt idx="60">
                  <c:v>8.9502324619118986E-2</c:v>
                </c:pt>
                <c:pt idx="61">
                  <c:v>8.8544702200108877E-2</c:v>
                </c:pt>
                <c:pt idx="62">
                  <c:v>8.7499696850158723E-2</c:v>
                </c:pt>
                <c:pt idx="63">
                  <c:v>8.6368339863383853E-2</c:v>
                </c:pt>
                <c:pt idx="64">
                  <c:v>8.5151747752539891E-2</c:v>
                </c:pt>
                <c:pt idx="65">
                  <c:v>8.3851121147159272E-2</c:v>
                </c:pt>
                <c:pt idx="66">
                  <c:v>8.2467743608674926E-2</c:v>
                </c:pt>
                <c:pt idx="67">
                  <c:v>8.1002980363700183E-2</c:v>
                </c:pt>
                <c:pt idx="68">
                  <c:v>7.9458276956714799E-2</c:v>
                </c:pt>
                <c:pt idx="69">
                  <c:v>7.7835157823487169E-2</c:v>
                </c:pt>
                <c:pt idx="70">
                  <c:v>7.6135224786640254E-2</c:v>
                </c:pt>
                <c:pt idx="71">
                  <c:v>7.4360155474845993E-2</c:v>
                </c:pt>
                <c:pt idx="72">
                  <c:v>7.2511701667208439E-2</c:v>
                </c:pt>
                <c:pt idx="73">
                  <c:v>7.059168756446918E-2</c:v>
                </c:pt>
                <c:pt idx="74">
                  <c:v>6.8602007988741526E-2</c:v>
                </c:pt>
                <c:pt idx="75">
                  <c:v>6.6544626513549768E-2</c:v>
                </c:pt>
                <c:pt idx="76">
                  <c:v>6.4421573526019266E-2</c:v>
                </c:pt>
                <c:pt idx="77">
                  <c:v>6.2234944223129404E-2</c:v>
                </c:pt>
                <c:pt idx="78">
                  <c:v>5.9986896544007198E-2</c:v>
                </c:pt>
                <c:pt idx="79">
                  <c:v>5.7679649040301845E-2</c:v>
                </c:pt>
                <c:pt idx="80">
                  <c:v>5.5315478686742123E-2</c:v>
                </c:pt>
                <c:pt idx="81">
                  <c:v>5.2896718634037276E-2</c:v>
                </c:pt>
                <c:pt idx="82">
                  <c:v>5.0425755906338861E-2</c:v>
                </c:pt>
                <c:pt idx="83">
                  <c:v>4.7905029045536181E-2</c:v>
                </c:pt>
                <c:pt idx="84">
                  <c:v>4.53370257047098E-2</c:v>
                </c:pt>
                <c:pt idx="85">
                  <c:v>4.2724280193118323E-2</c:v>
                </c:pt>
                <c:pt idx="86">
                  <c:v>4.0069370975141093E-2</c:v>
                </c:pt>
                <c:pt idx="87">
                  <c:v>3.7374918125645189E-2</c:v>
                </c:pt>
                <c:pt idx="88">
                  <c:v>3.4643580744287819E-2</c:v>
                </c:pt>
                <c:pt idx="89">
                  <c:v>3.1878054331306027E-2</c:v>
                </c:pt>
                <c:pt idx="90">
                  <c:v>2.908106812738338E-2</c:v>
                </c:pt>
                <c:pt idx="91">
                  <c:v>2.6255382420218909E-2</c:v>
                </c:pt>
                <c:pt idx="92">
                  <c:v>2.3403785820456414E-2</c:v>
                </c:pt>
                <c:pt idx="93">
                  <c:v>2.0529092509662436E-2</c:v>
                </c:pt>
                <c:pt idx="94">
                  <c:v>1.7634139463068795E-2</c:v>
                </c:pt>
                <c:pt idx="95">
                  <c:v>1.4721783649820564E-2</c:v>
                </c:pt>
                <c:pt idx="96">
                  <c:v>1.1794899213492438E-2</c:v>
                </c:pt>
                <c:pt idx="97">
                  <c:v>8.8563746356560367E-3</c:v>
                </c:pt>
                <c:pt idx="98">
                  <c:v>5.9091098852973112E-3</c:v>
                </c:pt>
                <c:pt idx="99">
                  <c:v>2.9560135568972782E-3</c:v>
                </c:pt>
                <c:pt idx="100">
                  <c:v>4.294545304850349E-16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>0.13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Sheet1!$B$11:$CX$11</c:f>
              <c:numCache>
                <c:formatCode>0.00</c:formatCode>
                <c:ptCount val="101"/>
                <c:pt idx="0">
                  <c:v>0</c:v>
                </c:pt>
                <c:pt idx="1">
                  <c:v>3.9368120039711433E-3</c:v>
                </c:pt>
                <c:pt idx="2">
                  <c:v>7.8697388497914415E-3</c:v>
                </c:pt>
                <c:pt idx="3">
                  <c:v>1.1794899213492081E-2</c:v>
                </c:pt>
                <c:pt idx="4">
                  <c:v>1.5708419435684445E-2</c:v>
                </c:pt>
                <c:pt idx="5">
                  <c:v>1.9606437344394243E-2</c:v>
                </c:pt>
                <c:pt idx="6">
                  <c:v>2.3485106066558993E-2</c:v>
                </c:pt>
                <c:pt idx="7">
                  <c:v>2.7340597824427267E-2</c:v>
                </c:pt>
                <c:pt idx="8">
                  <c:v>3.1169107713113212E-2</c:v>
                </c:pt>
                <c:pt idx="9">
                  <c:v>3.4966857455578294E-2</c:v>
                </c:pt>
                <c:pt idx="10">
                  <c:v>3.8730099131334572E-2</c:v>
                </c:pt>
                <c:pt idx="11">
                  <c:v>4.2455118875189761E-2</c:v>
                </c:pt>
                <c:pt idx="12">
                  <c:v>4.613824054238376E-2</c:v>
                </c:pt>
                <c:pt idx="13">
                  <c:v>4.9775829336499711E-2</c:v>
                </c:pt>
                <c:pt idx="14">
                  <c:v>5.3364295396569242E-2</c:v>
                </c:pt>
                <c:pt idx="15">
                  <c:v>5.6900097339831819E-2</c:v>
                </c:pt>
                <c:pt idx="16">
                  <c:v>6.037974575665199E-2</c:v>
                </c:pt>
                <c:pt idx="17">
                  <c:v>6.3799806654145391E-2</c:v>
                </c:pt>
                <c:pt idx="18">
                  <c:v>6.7156904845115162E-2</c:v>
                </c:pt>
                <c:pt idx="19">
                  <c:v>7.0447727278954167E-2</c:v>
                </c:pt>
                <c:pt idx="20">
                  <c:v>7.3669026311226057E-2</c:v>
                </c:pt>
                <c:pt idx="21">
                  <c:v>7.6817622908698077E-2</c:v>
                </c:pt>
                <c:pt idx="22">
                  <c:v>7.989040978666323E-2</c:v>
                </c:pt>
                <c:pt idx="23">
                  <c:v>8.2884354475455002E-2</c:v>
                </c:pt>
                <c:pt idx="24">
                  <c:v>8.5796502313128881E-2</c:v>
                </c:pt>
                <c:pt idx="25">
                  <c:v>8.8623979361356964E-2</c:v>
                </c:pt>
                <c:pt idx="26">
                  <c:v>9.1363995241658086E-2</c:v>
                </c:pt>
                <c:pt idx="27">
                  <c:v>9.4013845889164518E-2</c:v>
                </c:pt>
                <c:pt idx="28">
                  <c:v>9.657091622120749E-2</c:v>
                </c:pt>
                <c:pt idx="29">
                  <c:v>9.9032682718088155E-2</c:v>
                </c:pt>
                <c:pt idx="30">
                  <c:v>0.10139671591348674</c:v>
                </c:pt>
                <c:pt idx="31">
                  <c:v>0.10366068279205259</c:v>
                </c:pt>
                <c:pt idx="32">
                  <c:v>0.10582234909180857</c:v>
                </c:pt>
                <c:pt idx="33">
                  <c:v>0.10787958150909797</c:v>
                </c:pt>
                <c:pt idx="34">
                  <c:v>0.10983034980389764</c:v>
                </c:pt>
                <c:pt idx="35">
                  <c:v>0.11167272880341965</c:v>
                </c:pt>
                <c:pt idx="36">
                  <c:v>0.11340490030202464</c:v>
                </c:pt>
                <c:pt idx="37">
                  <c:v>0.11502515485557108</c:v>
                </c:pt>
                <c:pt idx="38">
                  <c:v>0.11653189346843029</c:v>
                </c:pt>
                <c:pt idx="39">
                  <c:v>0.11792362917150218</c:v>
                </c:pt>
                <c:pt idx="40">
                  <c:v>0.11919898848967406</c:v>
                </c:pt>
                <c:pt idx="41">
                  <c:v>0.12035671279727492</c:v>
                </c:pt>
                <c:pt idx="42">
                  <c:v>0.12139565956018689</c:v>
                </c:pt>
                <c:pt idx="43">
                  <c:v>0.12231480346338858</c:v>
                </c:pt>
                <c:pt idx="44">
                  <c:v>0.12311323742281706</c:v>
                </c:pt>
                <c:pt idx="45">
                  <c:v>0.12379017348055051</c:v>
                </c:pt>
                <c:pt idx="46">
                  <c:v>0.12434494358242743</c:v>
                </c:pt>
                <c:pt idx="47">
                  <c:v>0.12477700023733544</c:v>
                </c:pt>
                <c:pt idx="48">
                  <c:v>0.12508591705751904</c:v>
                </c:pt>
                <c:pt idx="49">
                  <c:v>0.12527138917937261</c:v>
                </c:pt>
                <c:pt idx="50">
                  <c:v>0.12533323356430426</c:v>
                </c:pt>
                <c:pt idx="51">
                  <c:v>0.12527138917937261</c:v>
                </c:pt>
                <c:pt idx="52">
                  <c:v>0.12508591705751901</c:v>
                </c:pt>
                <c:pt idx="53">
                  <c:v>0.12477700023733541</c:v>
                </c:pt>
                <c:pt idx="54">
                  <c:v>0.12434494358242738</c:v>
                </c:pt>
                <c:pt idx="55">
                  <c:v>0.12379017348055046</c:v>
                </c:pt>
                <c:pt idx="56">
                  <c:v>0.123113237422817</c:v>
                </c:pt>
                <c:pt idx="57">
                  <c:v>0.12231480346338851</c:v>
                </c:pt>
                <c:pt idx="58">
                  <c:v>0.12139565956018682</c:v>
                </c:pt>
                <c:pt idx="59">
                  <c:v>0.12035671279727483</c:v>
                </c:pt>
                <c:pt idx="60">
                  <c:v>0.11919898848967396</c:v>
                </c:pt>
                <c:pt idx="61">
                  <c:v>0.11792362917150206</c:v>
                </c:pt>
                <c:pt idx="62">
                  <c:v>0.11653189346843018</c:v>
                </c:pt>
                <c:pt idx="63">
                  <c:v>0.11502515485557094</c:v>
                </c:pt>
                <c:pt idx="64">
                  <c:v>0.11340490030202451</c:v>
                </c:pt>
                <c:pt idx="65">
                  <c:v>0.11167272880341952</c:v>
                </c:pt>
                <c:pt idx="66">
                  <c:v>0.1098303498038975</c:v>
                </c:pt>
                <c:pt idx="67">
                  <c:v>0.10787958150909786</c:v>
                </c:pt>
                <c:pt idx="68">
                  <c:v>0.10582234909180846</c:v>
                </c:pt>
                <c:pt idx="69">
                  <c:v>0.10366068279205248</c:v>
                </c:pt>
                <c:pt idx="70">
                  <c:v>0.10139671591348666</c:v>
                </c:pt>
                <c:pt idx="71">
                  <c:v>9.9032682718088072E-2</c:v>
                </c:pt>
                <c:pt idx="72">
                  <c:v>9.657091622120742E-2</c:v>
                </c:pt>
                <c:pt idx="73">
                  <c:v>9.4013845889164463E-2</c:v>
                </c:pt>
                <c:pt idx="74">
                  <c:v>9.1363995241658044E-2</c:v>
                </c:pt>
                <c:pt idx="75">
                  <c:v>8.862397936135695E-2</c:v>
                </c:pt>
                <c:pt idx="76">
                  <c:v>8.5796502313128881E-2</c:v>
                </c:pt>
                <c:pt idx="77">
                  <c:v>8.2884354475455016E-2</c:v>
                </c:pt>
                <c:pt idx="78">
                  <c:v>7.9890409786663272E-2</c:v>
                </c:pt>
                <c:pt idx="79">
                  <c:v>7.6817622908698147E-2</c:v>
                </c:pt>
                <c:pt idx="80">
                  <c:v>7.3669026311226141E-2</c:v>
                </c:pt>
                <c:pt idx="81">
                  <c:v>7.0447727278954292E-2</c:v>
                </c:pt>
                <c:pt idx="82">
                  <c:v>6.7156904845115301E-2</c:v>
                </c:pt>
                <c:pt idx="83">
                  <c:v>6.3799806654145558E-2</c:v>
                </c:pt>
                <c:pt idx="84">
                  <c:v>6.0379745756652184E-2</c:v>
                </c:pt>
                <c:pt idx="85">
                  <c:v>5.6900097339832041E-2</c:v>
                </c:pt>
                <c:pt idx="86">
                  <c:v>5.3364295396569485E-2</c:v>
                </c:pt>
                <c:pt idx="87">
                  <c:v>4.9775829336499981E-2</c:v>
                </c:pt>
                <c:pt idx="88">
                  <c:v>4.6138240542384051E-2</c:v>
                </c:pt>
                <c:pt idx="89">
                  <c:v>4.245511887519008E-2</c:v>
                </c:pt>
                <c:pt idx="90">
                  <c:v>3.8730099131334912E-2</c:v>
                </c:pt>
                <c:pt idx="91">
                  <c:v>3.4966857455578655E-2</c:v>
                </c:pt>
                <c:pt idx="92">
                  <c:v>3.1169107713113597E-2</c:v>
                </c:pt>
                <c:pt idx="93">
                  <c:v>2.7340597824427677E-2</c:v>
                </c:pt>
                <c:pt idx="94">
                  <c:v>2.3485106066559427E-2</c:v>
                </c:pt>
                <c:pt idx="95">
                  <c:v>1.9606437344394701E-2</c:v>
                </c:pt>
                <c:pt idx="96">
                  <c:v>1.570841943568492E-2</c:v>
                </c:pt>
                <c:pt idx="97">
                  <c:v>1.1794899213492582E-2</c:v>
                </c:pt>
                <c:pt idx="98">
                  <c:v>7.8697388497919688E-3</c:v>
                </c:pt>
                <c:pt idx="99">
                  <c:v>3.9368120039716932E-3</c:v>
                </c:pt>
                <c:pt idx="100">
                  <c:v>5.719465483602531E-16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>0.16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Sheet1!$B$12:$CX$12</c:f>
              <c:numCache>
                <c:formatCode>0.00</c:formatCode>
                <c:ptCount val="101"/>
                <c:pt idx="0">
                  <c:v>0</c:v>
                </c:pt>
                <c:pt idx="1">
                  <c:v>4.9137252928945748E-3</c:v>
                </c:pt>
                <c:pt idx="2">
                  <c:v>9.8226013321663069E-3</c:v>
                </c:pt>
                <c:pt idx="3">
                  <c:v>1.4721783649820222E-2</c:v>
                </c:pt>
                <c:pt idx="4">
                  <c:v>1.9606437344394243E-2</c:v>
                </c:pt>
                <c:pt idx="5">
                  <c:v>2.4471741852423214E-2</c:v>
                </c:pt>
                <c:pt idx="6">
                  <c:v>2.9312895705753038E-2</c:v>
                </c:pt>
                <c:pt idx="7">
                  <c:v>3.4125121270010071E-2</c:v>
                </c:pt>
                <c:pt idx="8">
                  <c:v>3.8903669459549428E-2</c:v>
                </c:pt>
                <c:pt idx="9">
                  <c:v>4.364382442422915E-2</c:v>
                </c:pt>
                <c:pt idx="10">
                  <c:v>4.8340908203384922E-2</c:v>
                </c:pt>
                <c:pt idx="11">
                  <c:v>5.2990285342412534E-2</c:v>
                </c:pt>
                <c:pt idx="12">
                  <c:v>5.7587367467401868E-2</c:v>
                </c:pt>
                <c:pt idx="13">
                  <c:v>6.2127617813308007E-2</c:v>
                </c:pt>
                <c:pt idx="14">
                  <c:v>6.6606555701190603E-2</c:v>
                </c:pt>
                <c:pt idx="15">
                  <c:v>7.1019760960103054E-2</c:v>
                </c:pt>
                <c:pt idx="16">
                  <c:v>7.5362878289267549E-2</c:v>
                </c:pt>
                <c:pt idx="17">
                  <c:v>7.9631621556231089E-2</c:v>
                </c:pt>
                <c:pt idx="18">
                  <c:v>8.3821778026760801E-2</c:v>
                </c:pt>
                <c:pt idx="19">
                  <c:v>8.7929212522303998E-2</c:v>
                </c:pt>
                <c:pt idx="20">
                  <c:v>9.1949871500910191E-2</c:v>
                </c:pt>
                <c:pt idx="21">
                  <c:v>9.5879787057587471E-2</c:v>
                </c:pt>
                <c:pt idx="22">
                  <c:v>9.9715080840145909E-2</c:v>
                </c:pt>
                <c:pt idx="23">
                  <c:v>0.10345196787666271</c:v>
                </c:pt>
                <c:pt idx="24">
                  <c:v>0.10708676031079269</c:v>
                </c:pt>
                <c:pt idx="25">
                  <c:v>0.11061587104123717</c:v>
                </c:pt>
                <c:pt idx="26">
                  <c:v>0.11403581726177993</c:v>
                </c:pt>
                <c:pt idx="27">
                  <c:v>0.11734322389839635</c:v>
                </c:pt>
                <c:pt idx="28">
                  <c:v>0.12053482694004417</c:v>
                </c:pt>
                <c:pt idx="29">
                  <c:v>0.12360747665984817</c:v>
                </c:pt>
                <c:pt idx="30">
                  <c:v>0.12655814072350041</c:v>
                </c:pt>
                <c:pt idx="31">
                  <c:v>0.12938390718180806</c:v>
                </c:pt>
                <c:pt idx="32">
                  <c:v>0.13208198734443566</c:v>
                </c:pt>
                <c:pt idx="33">
                  <c:v>0.13464971853200591</c:v>
                </c:pt>
                <c:pt idx="34">
                  <c:v>0.13708456670384261</c:v>
                </c:pt>
                <c:pt idx="35">
                  <c:v>0.1393841289587629</c:v>
                </c:pt>
                <c:pt idx="36">
                  <c:v>0.14154613590645071</c:v>
                </c:pt>
                <c:pt idx="37">
                  <c:v>0.14356845390707096</c:v>
                </c:pt>
                <c:pt idx="38">
                  <c:v>0.1454490871769144</c:v>
                </c:pt>
                <c:pt idx="39">
                  <c:v>0.14718617975799536</c:v>
                </c:pt>
                <c:pt idx="40">
                  <c:v>0.14877801734965801</c:v>
                </c:pt>
                <c:pt idx="41">
                  <c:v>0.15022302900038423</c:v>
                </c:pt>
                <c:pt idx="42">
                  <c:v>0.15151978865813318</c:v>
                </c:pt>
                <c:pt idx="43">
                  <c:v>0.15266701657768234</c:v>
                </c:pt>
                <c:pt idx="44">
                  <c:v>0.15366358058358157</c:v>
                </c:pt>
                <c:pt idx="45">
                  <c:v>0.15450849718747373</c:v>
                </c:pt>
                <c:pt idx="46">
                  <c:v>0.15520093255867878</c:v>
                </c:pt>
                <c:pt idx="47">
                  <c:v>0.15574020334708411</c:v>
                </c:pt>
                <c:pt idx="48">
                  <c:v>0.15612577735752844</c:v>
                </c:pt>
                <c:pt idx="49">
                  <c:v>0.15635727407501446</c:v>
                </c:pt>
                <c:pt idx="50">
                  <c:v>0.15643446504023087</c:v>
                </c:pt>
                <c:pt idx="51">
                  <c:v>0.15635727407501443</c:v>
                </c:pt>
                <c:pt idx="52">
                  <c:v>0.15612577735752842</c:v>
                </c:pt>
                <c:pt idx="53">
                  <c:v>0.15574020334708405</c:v>
                </c:pt>
                <c:pt idx="54">
                  <c:v>0.15520093255867876</c:v>
                </c:pt>
                <c:pt idx="55">
                  <c:v>0.1545084971874737</c:v>
                </c:pt>
                <c:pt idx="56">
                  <c:v>0.15366358058358151</c:v>
                </c:pt>
                <c:pt idx="57">
                  <c:v>0.15266701657768225</c:v>
                </c:pt>
                <c:pt idx="58">
                  <c:v>0.15151978865813309</c:v>
                </c:pt>
                <c:pt idx="59">
                  <c:v>0.15022302900038412</c:v>
                </c:pt>
                <c:pt idx="60">
                  <c:v>0.1487780173496579</c:v>
                </c:pt>
                <c:pt idx="61">
                  <c:v>0.14718617975799522</c:v>
                </c:pt>
                <c:pt idx="62">
                  <c:v>0.14544908717691427</c:v>
                </c:pt>
                <c:pt idx="63">
                  <c:v>0.14356845390707079</c:v>
                </c:pt>
                <c:pt idx="64">
                  <c:v>0.14154613590645054</c:v>
                </c:pt>
                <c:pt idx="65">
                  <c:v>0.13938412895876273</c:v>
                </c:pt>
                <c:pt idx="66">
                  <c:v>0.13708456670384245</c:v>
                </c:pt>
                <c:pt idx="67">
                  <c:v>0.13464971853200577</c:v>
                </c:pt>
                <c:pt idx="68">
                  <c:v>0.13208198734443552</c:v>
                </c:pt>
                <c:pt idx="69">
                  <c:v>0.12938390718180792</c:v>
                </c:pt>
                <c:pt idx="70">
                  <c:v>0.1265581407235003</c:v>
                </c:pt>
                <c:pt idx="71">
                  <c:v>0.12360747665984806</c:v>
                </c:pt>
                <c:pt idx="72">
                  <c:v>0.12053482694004407</c:v>
                </c:pt>
                <c:pt idx="73">
                  <c:v>0.11734322389839628</c:v>
                </c:pt>
                <c:pt idx="74">
                  <c:v>0.11403581726177987</c:v>
                </c:pt>
                <c:pt idx="75">
                  <c:v>0.11061587104123716</c:v>
                </c:pt>
                <c:pt idx="76">
                  <c:v>0.10708676031079269</c:v>
                </c:pt>
                <c:pt idx="77">
                  <c:v>0.10345196787666273</c:v>
                </c:pt>
                <c:pt idx="78">
                  <c:v>9.971508084014595E-2</c:v>
                </c:pt>
                <c:pt idx="79">
                  <c:v>9.5879787057587554E-2</c:v>
                </c:pt>
                <c:pt idx="80">
                  <c:v>9.1949871500910288E-2</c:v>
                </c:pt>
                <c:pt idx="81">
                  <c:v>8.7929212522304151E-2</c:v>
                </c:pt>
                <c:pt idx="82">
                  <c:v>8.3821778026760982E-2</c:v>
                </c:pt>
                <c:pt idx="83">
                  <c:v>7.9631621556231297E-2</c:v>
                </c:pt>
                <c:pt idx="84">
                  <c:v>7.5362878289267785E-2</c:v>
                </c:pt>
                <c:pt idx="85">
                  <c:v>7.1019760960103331E-2</c:v>
                </c:pt>
                <c:pt idx="86">
                  <c:v>6.6606555701190909E-2</c:v>
                </c:pt>
                <c:pt idx="87">
                  <c:v>6.212761781330834E-2</c:v>
                </c:pt>
                <c:pt idx="88">
                  <c:v>5.7587367467402228E-2</c:v>
                </c:pt>
                <c:pt idx="89">
                  <c:v>5.2990285342412929E-2</c:v>
                </c:pt>
                <c:pt idx="90">
                  <c:v>4.8340908203385345E-2</c:v>
                </c:pt>
                <c:pt idx="91">
                  <c:v>4.3643824424229601E-2</c:v>
                </c:pt>
                <c:pt idx="92">
                  <c:v>3.8903669459549907E-2</c:v>
                </c:pt>
                <c:pt idx="93">
                  <c:v>3.4125121270010585E-2</c:v>
                </c:pt>
                <c:pt idx="94">
                  <c:v>2.9312895705753579E-2</c:v>
                </c:pt>
                <c:pt idx="95">
                  <c:v>2.4471741852423783E-2</c:v>
                </c:pt>
                <c:pt idx="96">
                  <c:v>1.960643734439484E-2</c:v>
                </c:pt>
                <c:pt idx="97">
                  <c:v>1.4721783649820847E-2</c:v>
                </c:pt>
                <c:pt idx="98">
                  <c:v>9.8226013321669643E-3</c:v>
                </c:pt>
                <c:pt idx="99">
                  <c:v>4.9137252928952609E-3</c:v>
                </c:pt>
                <c:pt idx="100">
                  <c:v>7.1387412404418324E-16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0.19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Sheet1!$B$13:$CX$13</c:f>
              <c:numCache>
                <c:formatCode>0.00</c:formatCode>
                <c:ptCount val="101"/>
                <c:pt idx="0">
                  <c:v>0</c:v>
                </c:pt>
                <c:pt idx="1">
                  <c:v>5.8857893281951627E-3</c:v>
                </c:pt>
                <c:pt idx="2">
                  <c:v>1.1765770092923353E-2</c:v>
                </c:pt>
                <c:pt idx="3">
                  <c:v>1.7634139463068469E-2</c:v>
                </c:pt>
                <c:pt idx="4">
                  <c:v>2.3485106066558993E-2</c:v>
                </c:pt>
                <c:pt idx="5">
                  <c:v>2.9312895705753038E-2</c:v>
                </c:pt>
                <c:pt idx="6">
                  <c:v>3.5111757055874285E-2</c:v>
                </c:pt>
                <c:pt idx="7">
                  <c:v>4.0875967340875195E-2</c:v>
                </c:pt>
                <c:pt idx="8">
                  <c:v>4.6599837981125998E-2</c:v>
                </c:pt>
                <c:pt idx="9">
                  <c:v>5.2277720207356063E-2</c:v>
                </c:pt>
                <c:pt idx="10">
                  <c:v>5.7904010635307097E-2</c:v>
                </c:pt>
                <c:pt idx="11">
                  <c:v>6.3473156795597022E-2</c:v>
                </c:pt>
                <c:pt idx="12">
                  <c:v>6.8979662613336767E-2</c:v>
                </c:pt>
                <c:pt idx="13">
                  <c:v>7.441809383209276E-2</c:v>
                </c:pt>
                <c:pt idx="14">
                  <c:v>7.9783083376841812E-2</c:v>
                </c:pt>
                <c:pt idx="15">
                  <c:v>8.5069336650626326E-2</c:v>
                </c:pt>
                <c:pt idx="16">
                  <c:v>9.0271636759682139E-2</c:v>
                </c:pt>
                <c:pt idx="17">
                  <c:v>9.5384849661882959E-2</c:v>
                </c:pt>
                <c:pt idx="18">
                  <c:v>0.10040392923341993</c:v>
                </c:pt>
                <c:pt idx="19">
                  <c:v>0.10532392224871678</c:v>
                </c:pt>
                <c:pt idx="20">
                  <c:v>0.11013997326866543</c:v>
                </c:pt>
                <c:pt idx="21">
                  <c:v>0.11484732943235799</c:v>
                </c:pt>
                <c:pt idx="22">
                  <c:v>0.11944134514758695</c:v>
                </c:pt>
                <c:pt idx="23">
                  <c:v>0.12391748667548358</c:v>
                </c:pt>
                <c:pt idx="24">
                  <c:v>0.128271336604771</c:v>
                </c:pt>
                <c:pt idx="25">
                  <c:v>0.13249859821121562</c:v>
                </c:pt>
                <c:pt idx="26">
                  <c:v>0.13659509969797543</c:v>
                </c:pt>
                <c:pt idx="27">
                  <c:v>0.14055679831265955</c:v>
                </c:pt>
                <c:pt idx="28">
                  <c:v>0.14437978433703699</c:v>
                </c:pt>
                <c:pt idx="29">
                  <c:v>0.14806028494545639</c:v>
                </c:pt>
                <c:pt idx="30">
                  <c:v>0.15159466792816945</c:v>
                </c:pt>
                <c:pt idx="31">
                  <c:v>0.1549794452758835</c:v>
                </c:pt>
                <c:pt idx="32">
                  <c:v>0.15821127662200538</c:v>
                </c:pt>
                <c:pt idx="33">
                  <c:v>0.16128697253918026</c:v>
                </c:pt>
                <c:pt idx="34">
                  <c:v>0.16420349768687117</c:v>
                </c:pt>
                <c:pt idx="35">
                  <c:v>0.16695797380687363</c:v>
                </c:pt>
                <c:pt idx="36">
                  <c:v>0.1695476825638092</c:v>
                </c:pt>
                <c:pt idx="37">
                  <c:v>0.17197006822779407</c:v>
                </c:pt>
                <c:pt idx="38">
                  <c:v>0.17422274019663603</c:v>
                </c:pt>
                <c:pt idx="39">
                  <c:v>0.17630347535507024</c:v>
                </c:pt>
                <c:pt idx="40">
                  <c:v>0.17821022026870553</c:v>
                </c:pt>
                <c:pt idx="41">
                  <c:v>0.17994109321051624</c:v>
                </c:pt>
                <c:pt idx="42">
                  <c:v>0.18149438601787965</c:v>
                </c:pt>
                <c:pt idx="43">
                  <c:v>0.18286856577832619</c:v>
                </c:pt>
                <c:pt idx="44">
                  <c:v>0.18406227634233899</c:v>
                </c:pt>
                <c:pt idx="45">
                  <c:v>0.18507433966170983</c:v>
                </c:pt>
                <c:pt idx="46">
                  <c:v>0.18590375695213041</c:v>
                </c:pt>
                <c:pt idx="47">
                  <c:v>0.18654970967887177</c:v>
                </c:pt>
                <c:pt idx="48">
                  <c:v>0.1870115603645795</c:v>
                </c:pt>
                <c:pt idx="49">
                  <c:v>0.1872888532183867</c:v>
                </c:pt>
                <c:pt idx="50">
                  <c:v>0.1873813145857246</c:v>
                </c:pt>
                <c:pt idx="51">
                  <c:v>0.18728885321838667</c:v>
                </c:pt>
                <c:pt idx="52">
                  <c:v>0.18701156036457947</c:v>
                </c:pt>
                <c:pt idx="53">
                  <c:v>0.18654970967887174</c:v>
                </c:pt>
                <c:pt idx="54">
                  <c:v>0.18590375695213035</c:v>
                </c:pt>
                <c:pt idx="55">
                  <c:v>0.18507433966170977</c:v>
                </c:pt>
                <c:pt idx="56">
                  <c:v>0.1840622763423389</c:v>
                </c:pt>
                <c:pt idx="57">
                  <c:v>0.18286856577832608</c:v>
                </c:pt>
                <c:pt idx="58">
                  <c:v>0.18149438601787954</c:v>
                </c:pt>
                <c:pt idx="59">
                  <c:v>0.17994109321051613</c:v>
                </c:pt>
                <c:pt idx="60">
                  <c:v>0.17821022026870539</c:v>
                </c:pt>
                <c:pt idx="61">
                  <c:v>0.17630347535507007</c:v>
                </c:pt>
                <c:pt idx="62">
                  <c:v>0.17422274019663586</c:v>
                </c:pt>
                <c:pt idx="63">
                  <c:v>0.17197006822779384</c:v>
                </c:pt>
                <c:pt idx="64">
                  <c:v>0.16954768256380898</c:v>
                </c:pt>
                <c:pt idx="65">
                  <c:v>0.16695797380687347</c:v>
                </c:pt>
                <c:pt idx="66">
                  <c:v>0.16420349768687098</c:v>
                </c:pt>
                <c:pt idx="67">
                  <c:v>0.16128697253918009</c:v>
                </c:pt>
                <c:pt idx="68">
                  <c:v>0.15821127662200521</c:v>
                </c:pt>
                <c:pt idx="69">
                  <c:v>0.15497944527588334</c:v>
                </c:pt>
                <c:pt idx="70">
                  <c:v>0.15159466792816934</c:v>
                </c:pt>
                <c:pt idx="71">
                  <c:v>0.14806028494545628</c:v>
                </c:pt>
                <c:pt idx="72">
                  <c:v>0.14437978433703691</c:v>
                </c:pt>
                <c:pt idx="73">
                  <c:v>0.14055679831265946</c:v>
                </c:pt>
                <c:pt idx="74">
                  <c:v>0.13659509969797537</c:v>
                </c:pt>
                <c:pt idx="75">
                  <c:v>0.1324985982112156</c:v>
                </c:pt>
                <c:pt idx="76">
                  <c:v>0.128271336604771</c:v>
                </c:pt>
                <c:pt idx="77">
                  <c:v>0.12391748667548361</c:v>
                </c:pt>
                <c:pt idx="78">
                  <c:v>0.11944134514758702</c:v>
                </c:pt>
                <c:pt idx="79">
                  <c:v>0.11484732943235809</c:v>
                </c:pt>
                <c:pt idx="80">
                  <c:v>0.11013997326866555</c:v>
                </c:pt>
                <c:pt idx="81">
                  <c:v>0.10532392224871698</c:v>
                </c:pt>
                <c:pt idx="82">
                  <c:v>0.10040392923342013</c:v>
                </c:pt>
                <c:pt idx="83">
                  <c:v>9.5384849661883209E-2</c:v>
                </c:pt>
                <c:pt idx="84">
                  <c:v>9.027163675968243E-2</c:v>
                </c:pt>
                <c:pt idx="85">
                  <c:v>8.5069336650626659E-2</c:v>
                </c:pt>
                <c:pt idx="86">
                  <c:v>7.9783083376842187E-2</c:v>
                </c:pt>
                <c:pt idx="87">
                  <c:v>7.4418093832093163E-2</c:v>
                </c:pt>
                <c:pt idx="88">
                  <c:v>6.8979662613337211E-2</c:v>
                </c:pt>
                <c:pt idx="89">
                  <c:v>6.3473156795597493E-2</c:v>
                </c:pt>
                <c:pt idx="90">
                  <c:v>5.7904010635307604E-2</c:v>
                </c:pt>
                <c:pt idx="91">
                  <c:v>5.2277720207356604E-2</c:v>
                </c:pt>
                <c:pt idx="92">
                  <c:v>4.6599837981126581E-2</c:v>
                </c:pt>
                <c:pt idx="93">
                  <c:v>4.0875967340875806E-2</c:v>
                </c:pt>
                <c:pt idx="94">
                  <c:v>3.5111757055874937E-2</c:v>
                </c:pt>
                <c:pt idx="95">
                  <c:v>2.9312895705753718E-2</c:v>
                </c:pt>
                <c:pt idx="96">
                  <c:v>2.3485106066559708E-2</c:v>
                </c:pt>
                <c:pt idx="97">
                  <c:v>1.7634139463069218E-2</c:v>
                </c:pt>
                <c:pt idx="98">
                  <c:v>1.1765770092924141E-2</c:v>
                </c:pt>
                <c:pt idx="99">
                  <c:v>5.8857893281959841E-3</c:v>
                </c:pt>
                <c:pt idx="100">
                  <c:v>8.5509719215474915E-16</c:v>
                </c:pt>
              </c:numCache>
            </c:numRef>
          </c:val>
        </c:ser>
        <c:ser>
          <c:idx val="7"/>
          <c:order val="7"/>
          <c:tx>
            <c:strRef>
              <c:f>Sheet1!$A$14</c:f>
              <c:strCache>
                <c:ptCount val="1"/>
                <c:pt idx="0">
                  <c:v>0.22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Sheet1!$B$14:$CX$14</c:f>
              <c:numCache>
                <c:formatCode>0.00</c:formatCode>
                <c:ptCount val="101"/>
                <c:pt idx="0">
                  <c:v>0</c:v>
                </c:pt>
                <c:pt idx="1">
                  <c:v>6.8520448000287792E-3</c:v>
                </c:pt>
                <c:pt idx="2">
                  <c:v>1.3697327459097325E-2</c:v>
                </c:pt>
                <c:pt idx="3">
                  <c:v>2.0529092509662127E-2</c:v>
                </c:pt>
                <c:pt idx="4">
                  <c:v>2.7340597824427267E-2</c:v>
                </c:pt>
                <c:pt idx="5">
                  <c:v>3.4125121270010071E-2</c:v>
                </c:pt>
                <c:pt idx="6">
                  <c:v>4.0875967340875195E-2</c:v>
                </c:pt>
                <c:pt idx="7">
                  <c:v>4.7586473766990219E-2</c:v>
                </c:pt>
                <c:pt idx="8">
                  <c:v>5.4250018088681823E-2</c:v>
                </c:pt>
                <c:pt idx="9">
                  <c:v>6.0860024192203967E-2</c:v>
                </c:pt>
                <c:pt idx="10">
                  <c:v>6.7409968799568162E-2</c:v>
                </c:pt>
                <c:pt idx="11">
                  <c:v>7.3893387906231345E-2</c:v>
                </c:pt>
                <c:pt idx="12">
                  <c:v>8.0303883160287914E-2</c:v>
                </c:pt>
                <c:pt idx="13">
                  <c:v>8.6635128176870593E-2</c:v>
                </c:pt>
                <c:pt idx="14">
                  <c:v>9.2880874781528483E-2</c:v>
                </c:pt>
                <c:pt idx="15">
                  <c:v>9.9034959176420898E-2</c:v>
                </c:pt>
                <c:pt idx="16">
                  <c:v>0.10509130802324174</c:v>
                </c:pt>
                <c:pt idx="17">
                  <c:v>0.111043944436871</c:v>
                </c:pt>
                <c:pt idx="18">
                  <c:v>0.11688699388383895</c:v>
                </c:pt>
                <c:pt idx="19">
                  <c:v>0.12261468997978134</c:v>
                </c:pt>
                <c:pt idx="20">
                  <c:v>0.12822138018016463</c:v>
                </c:pt>
                <c:pt idx="21">
                  <c:v>0.13370153135866492</c:v>
                </c:pt>
                <c:pt idx="22">
                  <c:v>0.13904973526769568</c:v>
                </c:pt>
                <c:pt idx="23">
                  <c:v>0.14426071387569525</c:v>
                </c:pt>
                <c:pt idx="24">
                  <c:v>0.14932932457590653</c:v>
                </c:pt>
                <c:pt idx="25">
                  <c:v>0.15425056526150924</c:v>
                </c:pt>
                <c:pt idx="26">
                  <c:v>0.15901957926209528</c:v>
                </c:pt>
                <c:pt idx="27">
                  <c:v>0.16363166013661609</c:v>
                </c:pt>
                <c:pt idx="28">
                  <c:v>0.1680822563180718</c:v>
                </c:pt>
                <c:pt idx="29">
                  <c:v>0.17236697560535832</c:v>
                </c:pt>
                <c:pt idx="30">
                  <c:v>0.17648158949783949</c:v>
                </c:pt>
                <c:pt idx="31">
                  <c:v>0.18042203736836682</c:v>
                </c:pt>
                <c:pt idx="32">
                  <c:v>0.18418443047062807</c:v>
                </c:pt>
                <c:pt idx="33">
                  <c:v>0.18776505577687064</c:v>
                </c:pt>
                <c:pt idx="34">
                  <c:v>0.19116037964221136</c:v>
                </c:pt>
                <c:pt idx="35">
                  <c:v>0.19436705129191748</c:v>
                </c:pt>
                <c:pt idx="36">
                  <c:v>0.19738190612821699</c:v>
                </c:pt>
                <c:pt idx="37">
                  <c:v>0.2002019688533743</c:v>
                </c:pt>
                <c:pt idx="38">
                  <c:v>0.2028244564059499</c:v>
                </c:pt>
                <c:pt idx="39">
                  <c:v>0.20524678070734623</c:v>
                </c:pt>
                <c:pt idx="40">
                  <c:v>0.20746655121592852</c:v>
                </c:pt>
                <c:pt idx="41">
                  <c:v>0.20948157728620095</c:v>
                </c:pt>
                <c:pt idx="42">
                  <c:v>0.21128987033070926</c:v>
                </c:pt>
                <c:pt idx="43">
                  <c:v>0.21288964578253633</c:v>
                </c:pt>
                <c:pt idx="44">
                  <c:v>0.21427932485645446</c:v>
                </c:pt>
                <c:pt idx="45">
                  <c:v>0.21545753610699567</c:v>
                </c:pt>
                <c:pt idx="46">
                  <c:v>0.21642311678190285</c:v>
                </c:pt>
                <c:pt idx="47">
                  <c:v>0.2171751139696258</c:v>
                </c:pt>
                <c:pt idx="48">
                  <c:v>0.21771278553973003</c:v>
                </c:pt>
                <c:pt idx="49">
                  <c:v>0.21803560087528967</c:v>
                </c:pt>
                <c:pt idx="50">
                  <c:v>0.21814324139654251</c:v>
                </c:pt>
                <c:pt idx="51">
                  <c:v>0.21803560087528964</c:v>
                </c:pt>
                <c:pt idx="52">
                  <c:v>0.21771278553973</c:v>
                </c:pt>
                <c:pt idx="53">
                  <c:v>0.21717511396962577</c:v>
                </c:pt>
                <c:pt idx="54">
                  <c:v>0.21642311678190276</c:v>
                </c:pt>
                <c:pt idx="55">
                  <c:v>0.21545753610699558</c:v>
                </c:pt>
                <c:pt idx="56">
                  <c:v>0.21427932485645435</c:v>
                </c:pt>
                <c:pt idx="57">
                  <c:v>0.21288964578253622</c:v>
                </c:pt>
                <c:pt idx="58">
                  <c:v>0.21128987033070912</c:v>
                </c:pt>
                <c:pt idx="59">
                  <c:v>0.20948157728620082</c:v>
                </c:pt>
                <c:pt idx="60">
                  <c:v>0.20746655121592836</c:v>
                </c:pt>
                <c:pt idx="61">
                  <c:v>0.20524678070734603</c:v>
                </c:pt>
                <c:pt idx="62">
                  <c:v>0.2028244564059497</c:v>
                </c:pt>
                <c:pt idx="63">
                  <c:v>0.20020196885337405</c:v>
                </c:pt>
                <c:pt idx="64">
                  <c:v>0.19738190612821674</c:v>
                </c:pt>
                <c:pt idx="65">
                  <c:v>0.19436705129191725</c:v>
                </c:pt>
                <c:pt idx="66">
                  <c:v>0.19116037964221111</c:v>
                </c:pt>
                <c:pt idx="67">
                  <c:v>0.18776505577687044</c:v>
                </c:pt>
                <c:pt idx="68">
                  <c:v>0.18418443047062788</c:v>
                </c:pt>
                <c:pt idx="69">
                  <c:v>0.18042203736836662</c:v>
                </c:pt>
                <c:pt idx="70">
                  <c:v>0.17648158949783935</c:v>
                </c:pt>
                <c:pt idx="71">
                  <c:v>0.17236697560535816</c:v>
                </c:pt>
                <c:pt idx="72">
                  <c:v>0.16808225631807169</c:v>
                </c:pt>
                <c:pt idx="73">
                  <c:v>0.16363166013661601</c:v>
                </c:pt>
                <c:pt idx="74">
                  <c:v>0.1590195792620952</c:v>
                </c:pt>
                <c:pt idx="75">
                  <c:v>0.15425056526150921</c:v>
                </c:pt>
                <c:pt idx="76">
                  <c:v>0.14932932457590653</c:v>
                </c:pt>
                <c:pt idx="77">
                  <c:v>0.14426071387569525</c:v>
                </c:pt>
                <c:pt idx="78">
                  <c:v>0.13904973526769576</c:v>
                </c:pt>
                <c:pt idx="79">
                  <c:v>0.13370153135866503</c:v>
                </c:pt>
                <c:pt idx="80">
                  <c:v>0.12822138018016477</c:v>
                </c:pt>
                <c:pt idx="81">
                  <c:v>0.12261468997978156</c:v>
                </c:pt>
                <c:pt idx="82">
                  <c:v>0.1168869938838392</c:v>
                </c:pt>
                <c:pt idx="83">
                  <c:v>0.11104394443687129</c:v>
                </c:pt>
                <c:pt idx="84">
                  <c:v>0.10509130802324207</c:v>
                </c:pt>
                <c:pt idx="85">
                  <c:v>9.9034959176421286E-2</c:v>
                </c:pt>
                <c:pt idx="86">
                  <c:v>9.2880874781528899E-2</c:v>
                </c:pt>
                <c:pt idx="87">
                  <c:v>8.6635128176871065E-2</c:v>
                </c:pt>
                <c:pt idx="88">
                  <c:v>8.0303883160288428E-2</c:v>
                </c:pt>
                <c:pt idx="89">
                  <c:v>7.3893387906231886E-2</c:v>
                </c:pt>
                <c:pt idx="90">
                  <c:v>6.7409968799568745E-2</c:v>
                </c:pt>
                <c:pt idx="91">
                  <c:v>6.0860024192204598E-2</c:v>
                </c:pt>
                <c:pt idx="92">
                  <c:v>5.4250018088682496E-2</c:v>
                </c:pt>
                <c:pt idx="93">
                  <c:v>4.7586473766990933E-2</c:v>
                </c:pt>
                <c:pt idx="94">
                  <c:v>4.0875967340875952E-2</c:v>
                </c:pt>
                <c:pt idx="95">
                  <c:v>3.4125121270010862E-2</c:v>
                </c:pt>
                <c:pt idx="96">
                  <c:v>2.7340597824428096E-2</c:v>
                </c:pt>
                <c:pt idx="97">
                  <c:v>2.0529092509662998E-2</c:v>
                </c:pt>
                <c:pt idx="98">
                  <c:v>1.3697327459098241E-2</c:v>
                </c:pt>
                <c:pt idx="99">
                  <c:v>6.8520448000297359E-3</c:v>
                </c:pt>
                <c:pt idx="100">
                  <c:v>9.9547638257379362E-16</c:v>
                </c:pt>
              </c:numCache>
            </c:numRef>
          </c:val>
        </c:ser>
        <c:ser>
          <c:idx val="8"/>
          <c:order val="8"/>
          <c:tx>
            <c:strRef>
              <c:f>Sheet1!$A$15</c:f>
              <c:strCache>
                <c:ptCount val="1"/>
                <c:pt idx="0">
                  <c:v>0.25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Sheet1!$B$15:$CX$15</c:f>
              <c:numCache>
                <c:formatCode>0.00</c:formatCode>
                <c:ptCount val="101"/>
                <c:pt idx="0">
                  <c:v>0</c:v>
                </c:pt>
                <c:pt idx="1">
                  <c:v>7.8115381309021613E-3</c:v>
                </c:pt>
                <c:pt idx="2">
                  <c:v>1.5615367216767552E-2</c:v>
                </c:pt>
                <c:pt idx="3">
                  <c:v>2.3403785820456123E-2</c:v>
                </c:pt>
                <c:pt idx="4">
                  <c:v>3.1169107713113212E-2</c:v>
                </c:pt>
                <c:pt idx="5">
                  <c:v>3.8903669459549428E-2</c:v>
                </c:pt>
                <c:pt idx="6">
                  <c:v>4.6599837981125998E-2</c:v>
                </c:pt>
                <c:pt idx="7">
                  <c:v>5.4250018088681823E-2</c:v>
                </c:pt>
                <c:pt idx="8">
                  <c:v>6.184665997806818E-2</c:v>
                </c:pt>
                <c:pt idx="9">
                  <c:v>6.9382266680893936E-2</c:v>
                </c:pt>
                <c:pt idx="10">
                  <c:v>7.68494014631282E-2</c:v>
                </c:pt>
                <c:pt idx="11">
                  <c:v>8.4240695164259055E-2</c:v>
                </c:pt>
                <c:pt idx="12">
                  <c:v>9.1548853469765157E-2</c:v>
                </c:pt>
                <c:pt idx="13">
                  <c:v>9.8766664109723637E-2</c:v>
                </c:pt>
                <c:pt idx="14">
                  <c:v>0.10588700397644968</c:v>
                </c:pt>
                <c:pt idx="15">
                  <c:v>0.11290284615414388</c:v>
                </c:pt>
                <c:pt idx="16">
                  <c:v>0.11980726685360976</c:v>
                </c:pt>
                <c:pt idx="17">
                  <c:v>0.12659345224519775</c:v>
                </c:pt>
                <c:pt idx="18">
                  <c:v>0.13325470518323243</c:v>
                </c:pt>
                <c:pt idx="19">
                  <c:v>0.13978445181528676</c:v>
                </c:pt>
                <c:pt idx="20">
                  <c:v>0.14617624806978086</c:v>
                </c:pt>
                <c:pt idx="21">
                  <c:v>0.15242378601550233</c:v>
                </c:pt>
                <c:pt idx="22">
                  <c:v>0.15852090008677319</c:v>
                </c:pt>
                <c:pt idx="23">
                  <c:v>0.16446157316811863</c:v>
                </c:pt>
                <c:pt idx="24">
                  <c:v>0.17023994253243349</c:v>
                </c:pt>
                <c:pt idx="25">
                  <c:v>0.17585030562678616</c:v>
                </c:pt>
                <c:pt idx="26">
                  <c:v>0.18128712570014993</c:v>
                </c:pt>
                <c:pt idx="27">
                  <c:v>0.18654503726750754</c:v>
                </c:pt>
                <c:pt idx="28">
                  <c:v>0.19161885140493742</c:v>
                </c:pt>
                <c:pt idx="29">
                  <c:v>0.1965035608704549</c:v>
                </c:pt>
                <c:pt idx="30">
                  <c:v>0.20119434504555567</c:v>
                </c:pt>
                <c:pt idx="31">
                  <c:v>0.20568657469258411</c:v>
                </c:pt>
                <c:pt idx="32">
                  <c:v>0.20997581652323205</c:v>
                </c:pt>
                <c:pt idx="33">
                  <c:v>0.21405783757365915</c:v>
                </c:pt>
                <c:pt idx="34">
                  <c:v>0.21792860938191699</c:v>
                </c:pt>
                <c:pt idx="35">
                  <c:v>0.22158431196355469</c:v>
                </c:pt>
                <c:pt idx="36">
                  <c:v>0.22502133758148257</c:v>
                </c:pt>
                <c:pt idx="37">
                  <c:v>0.22823629430637285</c:v>
                </c:pt>
                <c:pt idx="38">
                  <c:v>0.23122600936408447</c:v>
                </c:pt>
                <c:pt idx="39">
                  <c:v>0.23398753226680818</c:v>
                </c:pt>
                <c:pt idx="40">
                  <c:v>0.23651813772484165</c:v>
                </c:pt>
                <c:pt idx="41">
                  <c:v>0.23881532833612151</c:v>
                </c:pt>
                <c:pt idx="42">
                  <c:v>0.24087683705085763</c:v>
                </c:pt>
                <c:pt idx="43">
                  <c:v>0.24270062940883755</c:v>
                </c:pt>
                <c:pt idx="44">
                  <c:v>0.24428490554719301</c:v>
                </c:pt>
                <c:pt idx="45">
                  <c:v>0.24562810197664744</c:v>
                </c:pt>
                <c:pt idx="46">
                  <c:v>0.24672889312449109</c:v>
                </c:pt>
                <c:pt idx="47">
                  <c:v>0.2475861926427611</c:v>
                </c:pt>
                <c:pt idx="48">
                  <c:v>0.248199154480336</c:v>
                </c:pt>
                <c:pt idx="49">
                  <c:v>0.24856717371788586</c:v>
                </c:pt>
                <c:pt idx="50">
                  <c:v>0.24868988716485474</c:v>
                </c:pt>
                <c:pt idx="51">
                  <c:v>0.24856717371788584</c:v>
                </c:pt>
                <c:pt idx="52">
                  <c:v>0.24819915448033594</c:v>
                </c:pt>
                <c:pt idx="53">
                  <c:v>0.24758619264276105</c:v>
                </c:pt>
                <c:pt idx="54">
                  <c:v>0.24672889312449101</c:v>
                </c:pt>
                <c:pt idx="55">
                  <c:v>0.24562810197664736</c:v>
                </c:pt>
                <c:pt idx="56">
                  <c:v>0.2442849055471929</c:v>
                </c:pt>
                <c:pt idx="57">
                  <c:v>0.24270062940883741</c:v>
                </c:pt>
                <c:pt idx="58">
                  <c:v>0.2408768370508575</c:v>
                </c:pt>
                <c:pt idx="59">
                  <c:v>0.23881532833612135</c:v>
                </c:pt>
                <c:pt idx="60">
                  <c:v>0.23651813772484145</c:v>
                </c:pt>
                <c:pt idx="61">
                  <c:v>0.23398753226680796</c:v>
                </c:pt>
                <c:pt idx="62">
                  <c:v>0.23122600936408425</c:v>
                </c:pt>
                <c:pt idx="63">
                  <c:v>0.22823629430637257</c:v>
                </c:pt>
                <c:pt idx="64">
                  <c:v>0.22502133758148229</c:v>
                </c:pt>
                <c:pt idx="65">
                  <c:v>0.22158431196355444</c:v>
                </c:pt>
                <c:pt idx="66">
                  <c:v>0.21792860938191672</c:v>
                </c:pt>
                <c:pt idx="67">
                  <c:v>0.21405783757365893</c:v>
                </c:pt>
                <c:pt idx="68">
                  <c:v>0.20997581652323183</c:v>
                </c:pt>
                <c:pt idx="69">
                  <c:v>0.20568657469258389</c:v>
                </c:pt>
                <c:pt idx="70">
                  <c:v>0.2011943450455555</c:v>
                </c:pt>
                <c:pt idx="71">
                  <c:v>0.19650356087045473</c:v>
                </c:pt>
                <c:pt idx="72">
                  <c:v>0.19161885140493728</c:v>
                </c:pt>
                <c:pt idx="73">
                  <c:v>0.18654503726750743</c:v>
                </c:pt>
                <c:pt idx="74">
                  <c:v>0.18128712570014985</c:v>
                </c:pt>
                <c:pt idx="75">
                  <c:v>0.17585030562678614</c:v>
                </c:pt>
                <c:pt idx="76">
                  <c:v>0.17023994253243349</c:v>
                </c:pt>
                <c:pt idx="77">
                  <c:v>0.16446157316811866</c:v>
                </c:pt>
                <c:pt idx="78">
                  <c:v>0.15852090008677328</c:v>
                </c:pt>
                <c:pt idx="79">
                  <c:v>0.15242378601550247</c:v>
                </c:pt>
                <c:pt idx="80">
                  <c:v>0.14617624806978102</c:v>
                </c:pt>
                <c:pt idx="81">
                  <c:v>0.13978445181528701</c:v>
                </c:pt>
                <c:pt idx="82">
                  <c:v>0.13325470518323271</c:v>
                </c:pt>
                <c:pt idx="83">
                  <c:v>0.12659345224519808</c:v>
                </c:pt>
                <c:pt idx="84">
                  <c:v>0.11980726685361015</c:v>
                </c:pt>
                <c:pt idx="85">
                  <c:v>0.11290284615414432</c:v>
                </c:pt>
                <c:pt idx="86">
                  <c:v>0.10588700397645016</c:v>
                </c:pt>
                <c:pt idx="87">
                  <c:v>9.8766664109724178E-2</c:v>
                </c:pt>
                <c:pt idx="88">
                  <c:v>9.154885346976574E-2</c:v>
                </c:pt>
                <c:pt idx="89">
                  <c:v>8.424069516425968E-2</c:v>
                </c:pt>
                <c:pt idx="90">
                  <c:v>7.684940146312888E-2</c:v>
                </c:pt>
                <c:pt idx="91">
                  <c:v>6.9382266680894658E-2</c:v>
                </c:pt>
                <c:pt idx="92">
                  <c:v>6.184665997806895E-2</c:v>
                </c:pt>
                <c:pt idx="93">
                  <c:v>5.4250018088682642E-2</c:v>
                </c:pt>
                <c:pt idx="94">
                  <c:v>4.6599837981126865E-2</c:v>
                </c:pt>
                <c:pt idx="95">
                  <c:v>3.890366945955033E-2</c:v>
                </c:pt>
                <c:pt idx="96">
                  <c:v>3.1169107713114156E-2</c:v>
                </c:pt>
                <c:pt idx="97">
                  <c:v>2.3403785820457119E-2</c:v>
                </c:pt>
                <c:pt idx="98">
                  <c:v>1.5615367216768596E-2</c:v>
                </c:pt>
                <c:pt idx="99">
                  <c:v>7.8115381309032525E-3</c:v>
                </c:pt>
                <c:pt idx="100">
                  <c:v>1.1348731579885578E-15</c:v>
                </c:pt>
              </c:numCache>
            </c:numRef>
          </c:val>
        </c:ser>
        <c:ser>
          <c:idx val="9"/>
          <c:order val="9"/>
          <c:tx>
            <c:strRef>
              <c:f>Sheet1!$A$16</c:f>
              <c:strCache>
                <c:ptCount val="1"/>
                <c:pt idx="0">
                  <c:v>0.28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Sheet1!$B$16:$CX$16</c:f>
              <c:numCache>
                <c:formatCode>0.00</c:formatCode>
                <c:ptCount val="101"/>
                <c:pt idx="0">
                  <c:v>0</c:v>
                </c:pt>
                <c:pt idx="1">
                  <c:v>8.7633224167387724E-3</c:v>
                </c:pt>
                <c:pt idx="2">
                  <c:v>1.7517996492260962E-2</c:v>
                </c:pt>
                <c:pt idx="3">
                  <c:v>2.6255382420218638E-2</c:v>
                </c:pt>
                <c:pt idx="4">
                  <c:v>3.4966857455578294E-2</c:v>
                </c:pt>
                <c:pt idx="5">
                  <c:v>4.364382442422915E-2</c:v>
                </c:pt>
                <c:pt idx="6">
                  <c:v>5.2277720207356063E-2</c:v>
                </c:pt>
                <c:pt idx="7">
                  <c:v>6.0860024192203967E-2</c:v>
                </c:pt>
                <c:pt idx="8">
                  <c:v>6.9382266680893936E-2</c:v>
                </c:pt>
                <c:pt idx="9">
                  <c:v>7.7836037248992448E-2</c:v>
                </c:pt>
                <c:pt idx="10">
                  <c:v>8.6212993045584829E-2</c:v>
                </c:pt>
                <c:pt idx="11">
                  <c:v>9.450486702666204E-2</c:v>
                </c:pt>
                <c:pt idx="12">
                  <c:v>0.10270347611369479</c:v>
                </c:pt>
                <c:pt idx="13">
                  <c:v>0.11080072926934426</c:v>
                </c:pt>
                <c:pt idx="14">
                  <c:v>0.11878863548233905</c:v>
                </c:pt>
                <c:pt idx="15">
                  <c:v>0.12665931165363853</c:v>
                </c:pt>
                <c:pt idx="16">
                  <c:v>0.1344049903760999</c:v>
                </c:pt>
                <c:pt idx="17">
                  <c:v>0.1420180275999712</c:v>
                </c:pt>
                <c:pt idx="18">
                  <c:v>0.14949091017664559</c:v>
                </c:pt>
                <c:pt idx="19">
                  <c:v>0.15681626327323192</c:v>
                </c:pt>
                <c:pt idx="20">
                  <c:v>0.16398685765062451</c:v>
                </c:pt>
                <c:pt idx="21">
                  <c:v>0.17099561679788913</c:v>
                </c:pt>
                <c:pt idx="22">
                  <c:v>0.17783562391592528</c:v>
                </c:pt>
                <c:pt idx="23">
                  <c:v>0.18450012874351149</c:v>
                </c:pt>
                <c:pt idx="24">
                  <c:v>0.19098255421899832</c:v>
                </c:pt>
                <c:pt idx="25">
                  <c:v>0.19727650297107419</c:v>
                </c:pt>
                <c:pt idx="26">
                  <c:v>0.20337576363219848</c:v>
                </c:pt>
                <c:pt idx="27">
                  <c:v>0.20927431696847126</c:v>
                </c:pt>
                <c:pt idx="28">
                  <c:v>0.21496634181989066</c:v>
                </c:pt>
                <c:pt idx="29">
                  <c:v>0.22044622084513479</c:v>
                </c:pt>
                <c:pt idx="30">
                  <c:v>0.22570854606519952</c:v>
                </c:pt>
                <c:pt idx="31">
                  <c:v>0.23074812420042098</c:v>
                </c:pt>
                <c:pt idx="32">
                  <c:v>0.23555998179561519</c:v>
                </c:pt>
                <c:pt idx="33">
                  <c:v>0.24013937012827841</c:v>
                </c:pt>
                <c:pt idx="34">
                  <c:v>0.24448176989500256</c:v>
                </c:pt>
                <c:pt idx="35">
                  <c:v>0.24858289567148206</c:v>
                </c:pt>
                <c:pt idx="36">
                  <c:v>0.25243870014171055</c:v>
                </c:pt>
                <c:pt idx="37">
                  <c:v>0.2560453780921928</c:v>
                </c:pt>
                <c:pt idx="38">
                  <c:v>0.25939937016723114</c:v>
                </c:pt>
                <c:pt idx="39">
                  <c:v>0.26249736638157994</c:v>
                </c:pt>
                <c:pt idx="40">
                  <c:v>0.2653363093870012</c:v>
                </c:pt>
                <c:pt idx="41">
                  <c:v>0.26791339748949833</c:v>
                </c:pt>
                <c:pt idx="42">
                  <c:v>0.2702260874142498</c:v>
                </c:pt>
                <c:pt idx="43">
                  <c:v>0.27227209681551434</c:v>
                </c:pt>
                <c:pt idx="44">
                  <c:v>0.27404940652903059</c:v>
                </c:pt>
                <c:pt idx="45">
                  <c:v>0.27555626256468846</c:v>
                </c:pt>
                <c:pt idx="46">
                  <c:v>0.27679117783750573</c:v>
                </c:pt>
                <c:pt idx="47">
                  <c:v>0.27775293363520132</c:v>
                </c:pt>
                <c:pt idx="48">
                  <c:v>0.27844058082091694</c:v>
                </c:pt>
                <c:pt idx="49">
                  <c:v>0.2788534407699011</c:v>
                </c:pt>
                <c:pt idx="50">
                  <c:v>0.27899110603922922</c:v>
                </c:pt>
                <c:pt idx="51">
                  <c:v>0.27885344076990104</c:v>
                </c:pt>
                <c:pt idx="52">
                  <c:v>0.27844058082091688</c:v>
                </c:pt>
                <c:pt idx="53">
                  <c:v>0.2777529336352012</c:v>
                </c:pt>
                <c:pt idx="54">
                  <c:v>0.27679117783750568</c:v>
                </c:pt>
                <c:pt idx="55">
                  <c:v>0.27555626256468835</c:v>
                </c:pt>
                <c:pt idx="56">
                  <c:v>0.27404940652903043</c:v>
                </c:pt>
                <c:pt idx="57">
                  <c:v>0.27227209681551423</c:v>
                </c:pt>
                <c:pt idx="58">
                  <c:v>0.27022608741424964</c:v>
                </c:pt>
                <c:pt idx="59">
                  <c:v>0.26791339748949816</c:v>
                </c:pt>
                <c:pt idx="60">
                  <c:v>0.26533630938700098</c:v>
                </c:pt>
                <c:pt idx="61">
                  <c:v>0.26249736638157967</c:v>
                </c:pt>
                <c:pt idx="62">
                  <c:v>0.25939937016723091</c:v>
                </c:pt>
                <c:pt idx="63">
                  <c:v>0.25604537809219247</c:v>
                </c:pt>
                <c:pt idx="64">
                  <c:v>0.25243870014171021</c:v>
                </c:pt>
                <c:pt idx="65">
                  <c:v>0.24858289567148179</c:v>
                </c:pt>
                <c:pt idx="66">
                  <c:v>0.24448176989500223</c:v>
                </c:pt>
                <c:pt idx="67">
                  <c:v>0.24013937012827816</c:v>
                </c:pt>
                <c:pt idx="68">
                  <c:v>0.23555998179561494</c:v>
                </c:pt>
                <c:pt idx="69">
                  <c:v>0.23074812420042073</c:v>
                </c:pt>
                <c:pt idx="70">
                  <c:v>0.22570854606519936</c:v>
                </c:pt>
                <c:pt idx="71">
                  <c:v>0.2204462208451346</c:v>
                </c:pt>
                <c:pt idx="72">
                  <c:v>0.21496634181989049</c:v>
                </c:pt>
                <c:pt idx="73">
                  <c:v>0.20927431696847115</c:v>
                </c:pt>
                <c:pt idx="74">
                  <c:v>0.20337576363219836</c:v>
                </c:pt>
                <c:pt idx="75">
                  <c:v>0.19727650297107416</c:v>
                </c:pt>
                <c:pt idx="76">
                  <c:v>0.19098255421899832</c:v>
                </c:pt>
                <c:pt idx="77">
                  <c:v>0.18450012874351152</c:v>
                </c:pt>
                <c:pt idx="78">
                  <c:v>0.17783562391592539</c:v>
                </c:pt>
                <c:pt idx="79">
                  <c:v>0.1709956167978893</c:v>
                </c:pt>
                <c:pt idx="80">
                  <c:v>0.16398685765062468</c:v>
                </c:pt>
                <c:pt idx="81">
                  <c:v>0.1568162632732322</c:v>
                </c:pt>
                <c:pt idx="82">
                  <c:v>0.1494909101766459</c:v>
                </c:pt>
                <c:pt idx="83">
                  <c:v>0.14201802759997159</c:v>
                </c:pt>
                <c:pt idx="84">
                  <c:v>0.13440499037610035</c:v>
                </c:pt>
                <c:pt idx="85">
                  <c:v>0.12665931165363903</c:v>
                </c:pt>
                <c:pt idx="86">
                  <c:v>0.11878863548233959</c:v>
                </c:pt>
                <c:pt idx="87">
                  <c:v>0.11080072926934487</c:v>
                </c:pt>
                <c:pt idx="88">
                  <c:v>0.10270347611369543</c:v>
                </c:pt>
                <c:pt idx="89">
                  <c:v>9.4504867026662734E-2</c:v>
                </c:pt>
                <c:pt idx="90">
                  <c:v>8.6212993045585593E-2</c:v>
                </c:pt>
                <c:pt idx="91">
                  <c:v>7.7836037248993253E-2</c:v>
                </c:pt>
                <c:pt idx="92">
                  <c:v>6.9382266680894797E-2</c:v>
                </c:pt>
                <c:pt idx="93">
                  <c:v>6.0860024192204883E-2</c:v>
                </c:pt>
                <c:pt idx="94">
                  <c:v>5.2277720207357027E-2</c:v>
                </c:pt>
                <c:pt idx="95">
                  <c:v>4.3643824424230163E-2</c:v>
                </c:pt>
                <c:pt idx="96">
                  <c:v>3.4966857455579356E-2</c:v>
                </c:pt>
                <c:pt idx="97">
                  <c:v>2.6255382420219752E-2</c:v>
                </c:pt>
                <c:pt idx="98">
                  <c:v>1.7517996492262135E-2</c:v>
                </c:pt>
                <c:pt idx="99">
                  <c:v>8.7633224167399954E-3</c:v>
                </c:pt>
                <c:pt idx="100">
                  <c:v>1.2731499506112842E-15</c:v>
                </c:pt>
              </c:numCache>
            </c:numRef>
          </c:val>
        </c:ser>
        <c:ser>
          <c:idx val="10"/>
          <c:order val="10"/>
          <c:tx>
            <c:strRef>
              <c:f>Sheet1!$A$17</c:f>
              <c:strCache>
                <c:ptCount val="1"/>
                <c:pt idx="0">
                  <c:v>0.31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Sheet1!$B$17:$CX$17</c:f>
              <c:numCache>
                <c:formatCode>0.00</c:formatCode>
                <c:ptCount val="101"/>
                <c:pt idx="0">
                  <c:v>0</c:v>
                </c:pt>
                <c:pt idx="1">
                  <c:v>9.7064583613587965E-3</c:v>
                </c:pt>
                <c:pt idx="2">
                  <c:v>1.9403337620189851E-2</c:v>
                </c:pt>
                <c:pt idx="3">
                  <c:v>2.9081068127383123E-2</c:v>
                </c:pt>
                <c:pt idx="4">
                  <c:v>3.8730099131334572E-2</c:v>
                </c:pt>
                <c:pt idx="5">
                  <c:v>4.8340908203384922E-2</c:v>
                </c:pt>
                <c:pt idx="6">
                  <c:v>5.7904010635307097E-2</c:v>
                </c:pt>
                <c:pt idx="7">
                  <c:v>6.7409968799568162E-2</c:v>
                </c:pt>
                <c:pt idx="8">
                  <c:v>7.68494014631282E-2</c:v>
                </c:pt>
                <c:pt idx="9">
                  <c:v>8.6212993045584829E-2</c:v>
                </c:pt>
                <c:pt idx="10">
                  <c:v>9.5491502812526233E-2</c:v>
                </c:pt>
                <c:pt idx="11">
                  <c:v>0.10467577399502055</c:v>
                </c:pt>
                <c:pt idx="12">
                  <c:v>0.11375674282624111</c:v>
                </c:pt>
                <c:pt idx="13">
                  <c:v>0.12272544748631017</c:v>
                </c:pt>
                <c:pt idx="14">
                  <c:v>0.13157303694653308</c:v>
                </c:pt>
                <c:pt idx="15">
                  <c:v>0.14029077970429504</c:v>
                </c:pt>
                <c:pt idx="16">
                  <c:v>0.14887007239999994</c:v>
                </c:pt>
                <c:pt idx="17">
                  <c:v>0.15730244830754772</c:v>
                </c:pt>
                <c:pt idx="18">
                  <c:v>0.16557958568997067</c:v>
                </c:pt>
                <c:pt idx="19">
                  <c:v>0.17369331601198323</c:v>
                </c:pt>
                <c:pt idx="20">
                  <c:v>0.1816356320013402</c:v>
                </c:pt>
                <c:pt idx="21">
                  <c:v>0.18939869555104741</c:v>
                </c:pt>
                <c:pt idx="22">
                  <c:v>0.19697484545462737</c:v>
                </c:pt>
                <c:pt idx="23">
                  <c:v>0.20435660496680491</c:v>
                </c:pt>
                <c:pt idx="24">
                  <c:v>0.21153668918215213</c:v>
                </c:pt>
                <c:pt idx="25">
                  <c:v>0.21850801222441052</c:v>
                </c:pt>
                <c:pt idx="26">
                  <c:v>0.22526369423939549</c:v>
                </c:pt>
                <c:pt idx="27">
                  <c:v>0.23179706818458154</c:v>
                </c:pt>
                <c:pt idx="28">
                  <c:v>0.23810168640866858</c:v>
                </c:pt>
                <c:pt idx="29">
                  <c:v>0.24417132701463523</c:v>
                </c:pt>
                <c:pt idx="30">
                  <c:v>0.25</c:v>
                </c:pt>
                <c:pt idx="31">
                  <c:v>0.25558195316823057</c:v>
                </c:pt>
                <c:pt idx="32">
                  <c:v>0.2609116778054672</c:v>
                </c:pt>
                <c:pt idx="33">
                  <c:v>0.26598391411695849</c:v>
                </c:pt>
                <c:pt idx="34">
                  <c:v>0.27079365641784348</c:v>
                </c:pt>
                <c:pt idx="35">
                  <c:v>0.27533615807315831</c:v>
                </c:pt>
                <c:pt idx="36">
                  <c:v>0.27960693618219223</c:v>
                </c:pt>
                <c:pt idx="37">
                  <c:v>0.28360177600256881</c:v>
                </c:pt>
                <c:pt idx="38">
                  <c:v>0.28731673510968819</c:v>
                </c:pt>
                <c:pt idx="39">
                  <c:v>0.2907481472874241</c:v>
                </c:pt>
                <c:pt idx="40">
                  <c:v>0.29389262614623657</c:v>
                </c:pt>
                <c:pt idx="41">
                  <c:v>0.29674706846512944</c:v>
                </c:pt>
                <c:pt idx="42">
                  <c:v>0.29930865725415495</c:v>
                </c:pt>
                <c:pt idx="43">
                  <c:v>0.30157486453444282</c:v>
                </c:pt>
                <c:pt idx="44">
                  <c:v>0.30354345383300974</c:v>
                </c:pt>
                <c:pt idx="45">
                  <c:v>0.3052124823898888</c:v>
                </c:pt>
                <c:pt idx="46">
                  <c:v>0.30658030307539863</c:v>
                </c:pt>
                <c:pt idx="47">
                  <c:v>0.30764556601566151</c:v>
                </c:pt>
                <c:pt idx="48">
                  <c:v>0.30840721992476633</c:v>
                </c:pt>
                <c:pt idx="49">
                  <c:v>0.30886451314226027</c:v>
                </c:pt>
                <c:pt idx="50">
                  <c:v>0.30901699437494734</c:v>
                </c:pt>
                <c:pt idx="51">
                  <c:v>0.30886451314226021</c:v>
                </c:pt>
                <c:pt idx="52">
                  <c:v>0.30840721992476627</c:v>
                </c:pt>
                <c:pt idx="53">
                  <c:v>0.30764556601566145</c:v>
                </c:pt>
                <c:pt idx="54">
                  <c:v>0.30658030307539852</c:v>
                </c:pt>
                <c:pt idx="55">
                  <c:v>0.30521248238988868</c:v>
                </c:pt>
                <c:pt idx="56">
                  <c:v>0.30354345383300957</c:v>
                </c:pt>
                <c:pt idx="57">
                  <c:v>0.30157486453444265</c:v>
                </c:pt>
                <c:pt idx="58">
                  <c:v>0.29930865725415479</c:v>
                </c:pt>
                <c:pt idx="59">
                  <c:v>0.29674706846512922</c:v>
                </c:pt>
                <c:pt idx="60">
                  <c:v>0.29389262614623635</c:v>
                </c:pt>
                <c:pt idx="61">
                  <c:v>0.29074814728742382</c:v>
                </c:pt>
                <c:pt idx="62">
                  <c:v>0.28731673510968792</c:v>
                </c:pt>
                <c:pt idx="63">
                  <c:v>0.28360177600256847</c:v>
                </c:pt>
                <c:pt idx="64">
                  <c:v>0.2796069361821919</c:v>
                </c:pt>
                <c:pt idx="65">
                  <c:v>0.27533615807315803</c:v>
                </c:pt>
                <c:pt idx="66">
                  <c:v>0.27079365641784314</c:v>
                </c:pt>
                <c:pt idx="67">
                  <c:v>0.26598391411695821</c:v>
                </c:pt>
                <c:pt idx="68">
                  <c:v>0.26091167780546692</c:v>
                </c:pt>
                <c:pt idx="69">
                  <c:v>0.25558195316823029</c:v>
                </c:pt>
                <c:pt idx="70">
                  <c:v>0.24999999999999981</c:v>
                </c:pt>
                <c:pt idx="71">
                  <c:v>0.24417132701463504</c:v>
                </c:pt>
                <c:pt idx="72">
                  <c:v>0.23810168640866841</c:v>
                </c:pt>
                <c:pt idx="73">
                  <c:v>0.2317970681845814</c:v>
                </c:pt>
                <c:pt idx="74">
                  <c:v>0.22526369423939538</c:v>
                </c:pt>
                <c:pt idx="75">
                  <c:v>0.21850801222441049</c:v>
                </c:pt>
                <c:pt idx="76">
                  <c:v>0.21153668918215213</c:v>
                </c:pt>
                <c:pt idx="77">
                  <c:v>0.20435660496680494</c:v>
                </c:pt>
                <c:pt idx="78">
                  <c:v>0.19697484545462748</c:v>
                </c:pt>
                <c:pt idx="79">
                  <c:v>0.18939869555104757</c:v>
                </c:pt>
                <c:pt idx="80">
                  <c:v>0.18163563200134042</c:v>
                </c:pt>
                <c:pt idx="81">
                  <c:v>0.17369331601198354</c:v>
                </c:pt>
                <c:pt idx="82">
                  <c:v>0.16557958568997103</c:v>
                </c:pt>
                <c:pt idx="83">
                  <c:v>0.15730244830754814</c:v>
                </c:pt>
                <c:pt idx="84">
                  <c:v>0.14887007240000041</c:v>
                </c:pt>
                <c:pt idx="85">
                  <c:v>0.14029077970429557</c:v>
                </c:pt>
                <c:pt idx="86">
                  <c:v>0.13157303694653369</c:v>
                </c:pt>
                <c:pt idx="87">
                  <c:v>0.12272544748631084</c:v>
                </c:pt>
                <c:pt idx="88">
                  <c:v>0.11375674282624182</c:v>
                </c:pt>
                <c:pt idx="89">
                  <c:v>0.10467577399502132</c:v>
                </c:pt>
                <c:pt idx="90">
                  <c:v>9.5491502812527079E-2</c:v>
                </c:pt>
                <c:pt idx="91">
                  <c:v>8.6212993045585731E-2</c:v>
                </c:pt>
                <c:pt idx="92">
                  <c:v>7.6849401463129158E-2</c:v>
                </c:pt>
                <c:pt idx="93">
                  <c:v>6.7409968799569162E-2</c:v>
                </c:pt>
                <c:pt idx="94">
                  <c:v>5.7904010635308166E-2</c:v>
                </c:pt>
                <c:pt idx="95">
                  <c:v>4.8340908203386039E-2</c:v>
                </c:pt>
                <c:pt idx="96">
                  <c:v>3.8730099131335745E-2</c:v>
                </c:pt>
                <c:pt idx="97">
                  <c:v>2.9081068127384358E-2</c:v>
                </c:pt>
                <c:pt idx="98">
                  <c:v>1.9403337620191152E-2</c:v>
                </c:pt>
                <c:pt idx="99">
                  <c:v>9.7064583613601513E-3</c:v>
                </c:pt>
                <c:pt idx="100">
                  <c:v>1.4101702979420133E-15</c:v>
                </c:pt>
              </c:numCache>
            </c:numRef>
          </c:val>
        </c:ser>
        <c:ser>
          <c:idx val="11"/>
          <c:order val="11"/>
          <c:tx>
            <c:strRef>
              <c:f>Sheet1!$A$18</c:f>
              <c:strCache>
                <c:ptCount val="1"/>
                <c:pt idx="0">
                  <c:v>0.35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Sheet1!$B$18:$CX$18</c:f>
              <c:numCache>
                <c:formatCode>0.00</c:formatCode>
                <c:ptCount val="101"/>
                <c:pt idx="0">
                  <c:v>0</c:v>
                </c:pt>
                <c:pt idx="1">
                  <c:v>1.0640015203451082E-2</c:v>
                </c:pt>
                <c:pt idx="2">
                  <c:v>2.1269529996480959E-2</c:v>
                </c:pt>
                <c:pt idx="3">
                  <c:v>3.1878054331305791E-2</c:v>
                </c:pt>
                <c:pt idx="4">
                  <c:v>4.2455118875189761E-2</c:v>
                </c:pt>
                <c:pt idx="5">
                  <c:v>5.2990285342412534E-2</c:v>
                </c:pt>
                <c:pt idx="6">
                  <c:v>6.3473156795597022E-2</c:v>
                </c:pt>
                <c:pt idx="7">
                  <c:v>7.3893387906231345E-2</c:v>
                </c:pt>
                <c:pt idx="8">
                  <c:v>8.4240695164259055E-2</c:v>
                </c:pt>
                <c:pt idx="9">
                  <c:v>9.450486702666204E-2</c:v>
                </c:pt>
                <c:pt idx="10">
                  <c:v>0.10467577399502055</c:v>
                </c:pt>
                <c:pt idx="11">
                  <c:v>0.11474337861210533</c:v>
                </c:pt>
                <c:pt idx="12">
                  <c:v>0.12469774536763595</c:v>
                </c:pt>
                <c:pt idx="13">
                  <c:v>0.13452905050342995</c:v>
                </c:pt>
                <c:pt idx="14">
                  <c:v>0.14422759170826618</c:v>
                </c:pt>
                <c:pt idx="15">
                  <c:v>0.15378379769289452</c:v>
                </c:pt>
                <c:pt idx="16">
                  <c:v>0.16318823763574286</c:v>
                </c:pt>
                <c:pt idx="17">
                  <c:v>0.17243163048999946</c:v>
                </c:pt>
                <c:pt idx="18">
                  <c:v>0.18150485414288542</c:v>
                </c:pt>
                <c:pt idx="19">
                  <c:v>0.19039895441807894</c:v>
                </c:pt>
                <c:pt idx="20">
                  <c:v>0.19910515391240624</c:v>
                </c:pt>
                <c:pt idx="21">
                  <c:v>0.20761486065807847</c:v>
                </c:pt>
                <c:pt idx="22">
                  <c:v>0.2159196766019271</c:v>
                </c:pt>
                <c:pt idx="23">
                  <c:v>0.22401140589326807</c:v>
                </c:pt>
                <c:pt idx="24">
                  <c:v>0.2318820629722172</c:v>
                </c:pt>
                <c:pt idx="25">
                  <c:v>0.23952388045047346</c:v>
                </c:pt>
                <c:pt idx="26">
                  <c:v>0.24692931677679367</c:v>
                </c:pt>
                <c:pt idx="27">
                  <c:v>0.25409106367959283</c:v>
                </c:pt>
                <c:pt idx="28">
                  <c:v>0.26100205337932614</c:v>
                </c:pt>
                <c:pt idx="29">
                  <c:v>0.26765546556353387</c:v>
                </c:pt>
                <c:pt idx="30">
                  <c:v>0.27404473411766633</c:v>
                </c:pt>
                <c:pt idx="31">
                  <c:v>0.28016355360504636</c:v>
                </c:pt>
                <c:pt idx="32">
                  <c:v>0.2860058854895739</c:v>
                </c:pt>
                <c:pt idx="33">
                  <c:v>0.29156596409503233</c:v>
                </c:pt>
                <c:pt idx="34">
                  <c:v>0.29683830229511438</c:v>
                </c:pt>
                <c:pt idx="35">
                  <c:v>0.30181769692855365</c:v>
                </c:pt>
                <c:pt idx="36">
                  <c:v>0.30649923393401662</c:v>
                </c:pt>
                <c:pt idx="37">
                  <c:v>0.31087829319968768</c:v>
                </c:pt>
                <c:pt idx="38">
                  <c:v>0.31495055312276182</c:v>
                </c:pt>
                <c:pt idx="39">
                  <c:v>0.31871199487434487</c:v>
                </c:pt>
                <c:pt idx="40">
                  <c:v>0.32215890636555244</c:v>
                </c:pt>
                <c:pt idx="41">
                  <c:v>0.32528788591089325</c:v>
                </c:pt>
                <c:pt idx="42">
                  <c:v>0.32809584558532245</c:v>
                </c:pt>
                <c:pt idx="43">
                  <c:v>0.33058001427165046</c:v>
                </c:pt>
                <c:pt idx="44">
                  <c:v>0.33273794039530108</c:v>
                </c:pt>
                <c:pt idx="45">
                  <c:v>0.33456749434371996</c:v>
                </c:pt>
                <c:pt idx="46">
                  <c:v>0.33606687056804468</c:v>
                </c:pt>
                <c:pt idx="47">
                  <c:v>0.3372345893649637</c:v>
                </c:pt>
                <c:pt idx="48">
                  <c:v>0.33806949833700489</c:v>
                </c:pt>
                <c:pt idx="49">
                  <c:v>0.33857077352981263</c:v>
                </c:pt>
                <c:pt idx="50">
                  <c:v>0.33873792024529131</c:v>
                </c:pt>
                <c:pt idx="51">
                  <c:v>0.33857077352981257</c:v>
                </c:pt>
                <c:pt idx="52">
                  <c:v>0.33806949833700484</c:v>
                </c:pt>
                <c:pt idx="53">
                  <c:v>0.33723458936496359</c:v>
                </c:pt>
                <c:pt idx="54">
                  <c:v>0.33606687056804452</c:v>
                </c:pt>
                <c:pt idx="55">
                  <c:v>0.33456749434371985</c:v>
                </c:pt>
                <c:pt idx="56">
                  <c:v>0.33273794039530091</c:v>
                </c:pt>
                <c:pt idx="57">
                  <c:v>0.33058001427165029</c:v>
                </c:pt>
                <c:pt idx="58">
                  <c:v>0.32809584558532229</c:v>
                </c:pt>
                <c:pt idx="59">
                  <c:v>0.32528788591089303</c:v>
                </c:pt>
                <c:pt idx="60">
                  <c:v>0.32215890636555217</c:v>
                </c:pt>
                <c:pt idx="61">
                  <c:v>0.3187119948743446</c:v>
                </c:pt>
                <c:pt idx="62">
                  <c:v>0.31495055312276155</c:v>
                </c:pt>
                <c:pt idx="63">
                  <c:v>0.31087829319968735</c:v>
                </c:pt>
                <c:pt idx="64">
                  <c:v>0.30649923393401624</c:v>
                </c:pt>
                <c:pt idx="65">
                  <c:v>0.30181769692855331</c:v>
                </c:pt>
                <c:pt idx="66">
                  <c:v>0.29683830229511399</c:v>
                </c:pt>
                <c:pt idx="67">
                  <c:v>0.29156596409503199</c:v>
                </c:pt>
                <c:pt idx="68">
                  <c:v>0.28600588548957362</c:v>
                </c:pt>
                <c:pt idx="69">
                  <c:v>0.28016355360504608</c:v>
                </c:pt>
                <c:pt idx="70">
                  <c:v>0.27404473411766611</c:v>
                </c:pt>
                <c:pt idx="71">
                  <c:v>0.26765546556353365</c:v>
                </c:pt>
                <c:pt idx="72">
                  <c:v>0.26100205337932597</c:v>
                </c:pt>
                <c:pt idx="73">
                  <c:v>0.25409106367959272</c:v>
                </c:pt>
                <c:pt idx="74">
                  <c:v>0.24692931677679356</c:v>
                </c:pt>
                <c:pt idx="75">
                  <c:v>0.2395238804504734</c:v>
                </c:pt>
                <c:pt idx="76">
                  <c:v>0.2318820629722172</c:v>
                </c:pt>
                <c:pt idx="77">
                  <c:v>0.22401140589326812</c:v>
                </c:pt>
                <c:pt idx="78">
                  <c:v>0.21591967660192721</c:v>
                </c:pt>
                <c:pt idx="79">
                  <c:v>0.20761486065807866</c:v>
                </c:pt>
                <c:pt idx="80">
                  <c:v>0.19910515391240646</c:v>
                </c:pt>
                <c:pt idx="81">
                  <c:v>0.1903989544180793</c:v>
                </c:pt>
                <c:pt idx="82">
                  <c:v>0.18150485414288581</c:v>
                </c:pt>
                <c:pt idx="83">
                  <c:v>0.1724316304899999</c:v>
                </c:pt>
                <c:pt idx="84">
                  <c:v>0.16318823763574339</c:v>
                </c:pt>
                <c:pt idx="85">
                  <c:v>0.15378379769289513</c:v>
                </c:pt>
                <c:pt idx="86">
                  <c:v>0.14422759170826685</c:v>
                </c:pt>
                <c:pt idx="87">
                  <c:v>0.1345290505034307</c:v>
                </c:pt>
                <c:pt idx="88">
                  <c:v>0.12469774536763674</c:v>
                </c:pt>
                <c:pt idx="89">
                  <c:v>0.11474337861210618</c:v>
                </c:pt>
                <c:pt idx="90">
                  <c:v>0.10467577399502147</c:v>
                </c:pt>
                <c:pt idx="91">
                  <c:v>9.4504867026663011E-2</c:v>
                </c:pt>
                <c:pt idx="92">
                  <c:v>8.424069516426011E-2</c:v>
                </c:pt>
                <c:pt idx="93">
                  <c:v>7.3893387906232455E-2</c:v>
                </c:pt>
                <c:pt idx="94">
                  <c:v>6.3473156795598201E-2</c:v>
                </c:pt>
                <c:pt idx="95">
                  <c:v>5.2990285342413769E-2</c:v>
                </c:pt>
                <c:pt idx="96">
                  <c:v>4.2455118875191052E-2</c:v>
                </c:pt>
                <c:pt idx="97">
                  <c:v>3.1878054331307144E-2</c:v>
                </c:pt>
                <c:pt idx="98">
                  <c:v>2.1269529996482385E-2</c:v>
                </c:pt>
                <c:pt idx="99">
                  <c:v>1.0640015203452566E-2</c:v>
                </c:pt>
                <c:pt idx="100">
                  <c:v>1.5457989774405974E-15</c:v>
                </c:pt>
              </c:numCache>
            </c:numRef>
          </c:val>
        </c:ser>
        <c:ser>
          <c:idx val="12"/>
          <c:order val="12"/>
          <c:tx>
            <c:strRef>
              <c:f>Sheet1!$A$19</c:f>
              <c:strCache>
                <c:ptCount val="1"/>
                <c:pt idx="0">
                  <c:v>0.38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Sheet1!$B$19:$CX$19</c:f>
              <c:numCache>
                <c:formatCode>0.00</c:formatCode>
                <c:ptCount val="101"/>
                <c:pt idx="0">
                  <c:v>0</c:v>
                </c:pt>
                <c:pt idx="1">
                  <c:v>1.1563071635122163E-2</c:v>
                </c:pt>
                <c:pt idx="2">
                  <c:v>2.3114731914567015E-2</c:v>
                </c:pt>
                <c:pt idx="3">
                  <c:v>3.4643580744287597E-2</c:v>
                </c:pt>
                <c:pt idx="4">
                  <c:v>4.613824054238376E-2</c:v>
                </c:pt>
                <c:pt idx="5">
                  <c:v>5.7587367467401868E-2</c:v>
                </c:pt>
                <c:pt idx="6">
                  <c:v>6.8979662613336767E-2</c:v>
                </c:pt>
                <c:pt idx="7">
                  <c:v>8.0303883160287914E-2</c:v>
                </c:pt>
                <c:pt idx="8">
                  <c:v>9.1548853469765157E-2</c:v>
                </c:pt>
                <c:pt idx="9">
                  <c:v>0.10270347611369479</c:v>
                </c:pt>
                <c:pt idx="10">
                  <c:v>0.11375674282624111</c:v>
                </c:pt>
                <c:pt idx="11">
                  <c:v>0.12469774536763595</c:v>
                </c:pt>
                <c:pt idx="12">
                  <c:v>0.13551568628929417</c:v>
                </c:pt>
                <c:pt idx="13">
                  <c:v>0.14619988958959193</c:v>
                </c:pt>
                <c:pt idx="14">
                  <c:v>0.15673981124979136</c:v>
                </c:pt>
                <c:pt idx="15">
                  <c:v>0.167125049639714</c:v>
                </c:pt>
                <c:pt idx="16">
                  <c:v>0.17734535578289398</c:v>
                </c:pt>
                <c:pt idx="17">
                  <c:v>0.18739064347108059</c:v>
                </c:pt>
                <c:pt idx="18">
                  <c:v>0.19725099921810774</c:v>
                </c:pt>
                <c:pt idx="19">
                  <c:v>0.20691669204330834</c:v>
                </c:pt>
                <c:pt idx="20">
                  <c:v>0.21637818307481724</c:v>
                </c:pt>
                <c:pt idx="21">
                  <c:v>0.22562613496328587</c:v>
                </c:pt>
                <c:pt idx="22">
                  <c:v>0.23465142109671913</c:v>
                </c:pt>
                <c:pt idx="23">
                  <c:v>0.24344513460733935</c:v>
                </c:pt>
                <c:pt idx="24">
                  <c:v>0.2519985971615894</c:v>
                </c:pt>
                <c:pt idx="25">
                  <c:v>0.26030336752460026</c:v>
                </c:pt>
                <c:pt idx="26">
                  <c:v>0.26835124989067083</c:v>
                </c:pt>
                <c:pt idx="27">
                  <c:v>0.27613430197153827</c:v>
                </c:pt>
                <c:pt idx="28">
                  <c:v>0.28364484283445812</c:v>
                </c:pt>
                <c:pt idx="29">
                  <c:v>0.29087546048235724</c:v>
                </c:pt>
                <c:pt idx="30">
                  <c:v>0.29781901916858017</c:v>
                </c:pt>
                <c:pt idx="31">
                  <c:v>0.30446866643900966</c:v>
                </c:pt>
                <c:pt idx="32">
                  <c:v>0.31081783989461137</c:v>
                </c:pt>
                <c:pt idx="33">
                  <c:v>0.31686027366772973</c:v>
                </c:pt>
                <c:pt idx="34">
                  <c:v>0.32259000460574255</c:v>
                </c:pt>
                <c:pt idx="35">
                  <c:v>0.32800137815597263</c:v>
                </c:pt>
                <c:pt idx="36">
                  <c:v>0.3330890539460491</c:v>
                </c:pt>
                <c:pt idx="37">
                  <c:v>0.33784801105420964</c:v>
                </c:pt>
                <c:pt idx="38">
                  <c:v>0.34227355296434436</c:v>
                </c:pt>
                <c:pt idx="39">
                  <c:v>0.34636131220089011</c:v>
                </c:pt>
                <c:pt idx="40">
                  <c:v>0.35010725463900155</c:v>
                </c:pt>
                <c:pt idx="41">
                  <c:v>0.35350768348574541</c:v>
                </c:pt>
                <c:pt idx="42">
                  <c:v>0.35655924292838864</c:v>
                </c:pt>
                <c:pt idx="43">
                  <c:v>0.35925892144618071</c:v>
                </c:pt>
                <c:pt idx="44">
                  <c:v>0.36160405478236057</c:v>
                </c:pt>
                <c:pt idx="45">
                  <c:v>0.36359232857345691</c:v>
                </c:pt>
                <c:pt idx="46">
                  <c:v>0.36522178063328498</c:v>
                </c:pt>
                <c:pt idx="47">
                  <c:v>0.36649080288938796</c:v>
                </c:pt>
                <c:pt idx="48">
                  <c:v>0.36739814297001</c:v>
                </c:pt>
                <c:pt idx="49">
                  <c:v>0.36794290544003594</c:v>
                </c:pt>
                <c:pt idx="50">
                  <c:v>0.36812455268467786</c:v>
                </c:pt>
                <c:pt idx="51">
                  <c:v>0.36794290544003588</c:v>
                </c:pt>
                <c:pt idx="52">
                  <c:v>0.36739814297000989</c:v>
                </c:pt>
                <c:pt idx="53">
                  <c:v>0.3664908028893879</c:v>
                </c:pt>
                <c:pt idx="54">
                  <c:v>0.36522178063328486</c:v>
                </c:pt>
                <c:pt idx="55">
                  <c:v>0.36359232857345675</c:v>
                </c:pt>
                <c:pt idx="56">
                  <c:v>0.36160405478236041</c:v>
                </c:pt>
                <c:pt idx="57">
                  <c:v>0.35925892144618055</c:v>
                </c:pt>
                <c:pt idx="58">
                  <c:v>0.35655924292838848</c:v>
                </c:pt>
                <c:pt idx="59">
                  <c:v>0.35350768348574513</c:v>
                </c:pt>
                <c:pt idx="60">
                  <c:v>0.35010725463900128</c:v>
                </c:pt>
                <c:pt idx="61">
                  <c:v>0.34636131220088978</c:v>
                </c:pt>
                <c:pt idx="62">
                  <c:v>0.34227355296434403</c:v>
                </c:pt>
                <c:pt idx="63">
                  <c:v>0.33784801105420925</c:v>
                </c:pt>
                <c:pt idx="64">
                  <c:v>0.33308905394604865</c:v>
                </c:pt>
                <c:pt idx="65">
                  <c:v>0.32800137815597225</c:v>
                </c:pt>
                <c:pt idx="66">
                  <c:v>0.32259000460574211</c:v>
                </c:pt>
                <c:pt idx="67">
                  <c:v>0.3168602736677294</c:v>
                </c:pt>
                <c:pt idx="68">
                  <c:v>0.31081783989461109</c:v>
                </c:pt>
                <c:pt idx="69">
                  <c:v>0.30446866643900933</c:v>
                </c:pt>
                <c:pt idx="70">
                  <c:v>0.29781901916857989</c:v>
                </c:pt>
                <c:pt idx="71">
                  <c:v>0.29087546048235696</c:v>
                </c:pt>
                <c:pt idx="72">
                  <c:v>0.2836448428344579</c:v>
                </c:pt>
                <c:pt idx="73">
                  <c:v>0.2761343019715381</c:v>
                </c:pt>
                <c:pt idx="74">
                  <c:v>0.26835124989067066</c:v>
                </c:pt>
                <c:pt idx="75">
                  <c:v>0.2603033675246002</c:v>
                </c:pt>
                <c:pt idx="76">
                  <c:v>0.2519985971615894</c:v>
                </c:pt>
                <c:pt idx="77">
                  <c:v>0.24344513460733938</c:v>
                </c:pt>
                <c:pt idx="78">
                  <c:v>0.23465142109671927</c:v>
                </c:pt>
                <c:pt idx="79">
                  <c:v>0.22562613496328607</c:v>
                </c:pt>
                <c:pt idx="80">
                  <c:v>0.21637818307481749</c:v>
                </c:pt>
                <c:pt idx="81">
                  <c:v>0.2069166920433087</c:v>
                </c:pt>
                <c:pt idx="82">
                  <c:v>0.19725099921810815</c:v>
                </c:pt>
                <c:pt idx="83">
                  <c:v>0.18739064347108106</c:v>
                </c:pt>
                <c:pt idx="84">
                  <c:v>0.17734535578289456</c:v>
                </c:pt>
                <c:pt idx="85">
                  <c:v>0.16712504963971464</c:v>
                </c:pt>
                <c:pt idx="86">
                  <c:v>0.15673981124979208</c:v>
                </c:pt>
                <c:pt idx="87">
                  <c:v>0.14619988958959274</c:v>
                </c:pt>
                <c:pt idx="88">
                  <c:v>0.13551568628929503</c:v>
                </c:pt>
                <c:pt idx="89">
                  <c:v>0.12469774536763686</c:v>
                </c:pt>
                <c:pt idx="90">
                  <c:v>0.11375674282624211</c:v>
                </c:pt>
                <c:pt idx="91">
                  <c:v>0.10270347611369585</c:v>
                </c:pt>
                <c:pt idx="92">
                  <c:v>9.1548853469766295E-2</c:v>
                </c:pt>
                <c:pt idx="93">
                  <c:v>8.0303883160289122E-2</c:v>
                </c:pt>
                <c:pt idx="94">
                  <c:v>6.8979662613338044E-2</c:v>
                </c:pt>
                <c:pt idx="95">
                  <c:v>5.7587367467403207E-2</c:v>
                </c:pt>
                <c:pt idx="96">
                  <c:v>4.6138240542385162E-2</c:v>
                </c:pt>
                <c:pt idx="97">
                  <c:v>3.4643580744289068E-2</c:v>
                </c:pt>
                <c:pt idx="98">
                  <c:v>2.3114731914568563E-2</c:v>
                </c:pt>
                <c:pt idx="99">
                  <c:v>1.1563071635123776E-2</c:v>
                </c:pt>
                <c:pt idx="100">
                  <c:v>1.6799021399750193E-15</c:v>
                </c:pt>
              </c:numCache>
            </c:numRef>
          </c:val>
        </c:ser>
        <c:ser>
          <c:idx val="13"/>
          <c:order val="13"/>
          <c:tx>
            <c:strRef>
              <c:f>Sheet1!$A$20</c:f>
              <c:strCache>
                <c:ptCount val="1"/>
                <c:pt idx="0">
                  <c:v>0.41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Sheet1!$B$20:$CX$20</c:f>
              <c:numCache>
                <c:formatCode>0.00</c:formatCode>
                <c:ptCount val="101"/>
                <c:pt idx="0">
                  <c:v>0</c:v>
                </c:pt>
                <c:pt idx="1">
                  <c:v>1.2474716711115934E-2</c:v>
                </c:pt>
                <c:pt idx="2">
                  <c:v>2.4937122382928799E-2</c:v>
                </c:pt>
                <c:pt idx="3">
                  <c:v>3.7374918125644987E-2</c:v>
                </c:pt>
                <c:pt idx="4">
                  <c:v>4.9775829336499711E-2</c:v>
                </c:pt>
                <c:pt idx="5">
                  <c:v>6.2127617813308007E-2</c:v>
                </c:pt>
                <c:pt idx="6">
                  <c:v>7.441809383209276E-2</c:v>
                </c:pt>
                <c:pt idx="7">
                  <c:v>8.6635128176870593E-2</c:v>
                </c:pt>
                <c:pt idx="8">
                  <c:v>9.8766664109723637E-2</c:v>
                </c:pt>
                <c:pt idx="9">
                  <c:v>0.11080072926934426</c:v>
                </c:pt>
                <c:pt idx="10">
                  <c:v>0.12272544748631017</c:v>
                </c:pt>
                <c:pt idx="11">
                  <c:v>0.13452905050342995</c:v>
                </c:pt>
                <c:pt idx="12">
                  <c:v>0.14619988958959193</c:v>
                </c:pt>
                <c:pt idx="13">
                  <c:v>0.15772644703565558</c:v>
                </c:pt>
                <c:pt idx="14">
                  <c:v>0.16909734752103975</c:v>
                </c:pt>
                <c:pt idx="15">
                  <c:v>0.18030136933979085</c:v>
                </c:pt>
                <c:pt idx="16">
                  <c:v>0.19132745547505167</c:v>
                </c:pt>
                <c:pt idx="17">
                  <c:v>0.20216472451100231</c:v>
                </c:pt>
                <c:pt idx="18">
                  <c:v>0.21280248137150351</c:v>
                </c:pt>
                <c:pt idx="19">
                  <c:v>0.22323022787484598</c:v>
                </c:pt>
                <c:pt idx="20">
                  <c:v>0.23343767309418803</c:v>
                </c:pt>
                <c:pt idx="21">
                  <c:v>0.2434147435134579</c:v>
                </c:pt>
                <c:pt idx="22">
                  <c:v>0.25315159296869816</c:v>
                </c:pt>
                <c:pt idx="23">
                  <c:v>0.26263861236504044</c:v>
                </c:pt>
                <c:pt idx="24">
                  <c:v>0.27186643915972242</c:v>
                </c:pt>
                <c:pt idx="25">
                  <c:v>0.28082596660178671</c:v>
                </c:pt>
                <c:pt idx="26">
                  <c:v>0.28950835271934489</c:v>
                </c:pt>
                <c:pt idx="27">
                  <c:v>0.29790502904553606</c:v>
                </c:pt>
                <c:pt idx="28">
                  <c:v>0.30600770907456931</c:v>
                </c:pt>
                <c:pt idx="29">
                  <c:v>0.31380839643950442</c:v>
                </c:pt>
                <c:pt idx="30">
                  <c:v>0.32129939280370057</c:v>
                </c:pt>
                <c:pt idx="31">
                  <c:v>0.32847330545814529</c:v>
                </c:pt>
                <c:pt idx="32">
                  <c:v>0.33532305461716549</c:v>
                </c:pt>
                <c:pt idx="33">
                  <c:v>0.3418418804053216</c:v>
                </c:pt>
                <c:pt idx="34">
                  <c:v>0.34802334952858804</c:v>
                </c:pt>
                <c:pt idx="35">
                  <c:v>0.35386136162323795</c:v>
                </c:pt>
                <c:pt idx="36">
                  <c:v>0.35935015527616565</c:v>
                </c:pt>
                <c:pt idx="37">
                  <c:v>0.36448431371070578</c:v>
                </c:pt>
                <c:pt idx="38">
                  <c:v>0.36925877013233793</c:v>
                </c:pt>
                <c:pt idx="39">
                  <c:v>0.37366881272900104</c:v>
                </c:pt>
                <c:pt idx="40">
                  <c:v>0.37771008932108313</c:v>
                </c:pt>
                <c:pt idx="41">
                  <c:v>0.38137861165649695</c:v>
                </c:pt>
                <c:pt idx="42">
                  <c:v>0.38467075934660366</c:v>
                </c:pt>
                <c:pt idx="43">
                  <c:v>0.38758328343909887</c:v>
                </c:pt>
                <c:pt idx="44">
                  <c:v>0.39011330962433655</c:v>
                </c:pt>
                <c:pt idx="45">
                  <c:v>0.39225834107192564</c:v>
                </c:pt>
                <c:pt idx="46">
                  <c:v>0.39401626089480024</c:v>
                </c:pt>
                <c:pt idx="47">
                  <c:v>0.39538533423833128</c:v>
                </c:pt>
                <c:pt idx="48">
                  <c:v>0.396364209992419</c:v>
                </c:pt>
                <c:pt idx="49">
                  <c:v>0.39695192212487523</c:v>
                </c:pt>
                <c:pt idx="50">
                  <c:v>0.39714789063478051</c:v>
                </c:pt>
                <c:pt idx="51">
                  <c:v>0.39695192212487518</c:v>
                </c:pt>
                <c:pt idx="52">
                  <c:v>0.39636420999241895</c:v>
                </c:pt>
                <c:pt idx="53">
                  <c:v>0.39538533423833122</c:v>
                </c:pt>
                <c:pt idx="54">
                  <c:v>0.39401626089480007</c:v>
                </c:pt>
                <c:pt idx="55">
                  <c:v>0.39225834107192553</c:v>
                </c:pt>
                <c:pt idx="56">
                  <c:v>0.39011330962433638</c:v>
                </c:pt>
                <c:pt idx="57">
                  <c:v>0.38758328343909865</c:v>
                </c:pt>
                <c:pt idx="58">
                  <c:v>0.38467075934660344</c:v>
                </c:pt>
                <c:pt idx="59">
                  <c:v>0.38137861165649672</c:v>
                </c:pt>
                <c:pt idx="60">
                  <c:v>0.3777100893210828</c:v>
                </c:pt>
                <c:pt idx="61">
                  <c:v>0.37366881272900071</c:v>
                </c:pt>
                <c:pt idx="62">
                  <c:v>0.36925877013233754</c:v>
                </c:pt>
                <c:pt idx="63">
                  <c:v>0.36448431371070533</c:v>
                </c:pt>
                <c:pt idx="64">
                  <c:v>0.35935015527616521</c:v>
                </c:pt>
                <c:pt idx="65">
                  <c:v>0.35386136162323756</c:v>
                </c:pt>
                <c:pt idx="66">
                  <c:v>0.3480233495285876</c:v>
                </c:pt>
                <c:pt idx="67">
                  <c:v>0.34184188040532126</c:v>
                </c:pt>
                <c:pt idx="68">
                  <c:v>0.33532305461716511</c:v>
                </c:pt>
                <c:pt idx="69">
                  <c:v>0.3284733054581449</c:v>
                </c:pt>
                <c:pt idx="70">
                  <c:v>0.32129939280370029</c:v>
                </c:pt>
                <c:pt idx="71">
                  <c:v>0.31380839643950414</c:v>
                </c:pt>
                <c:pt idx="72">
                  <c:v>0.30600770907456909</c:v>
                </c:pt>
                <c:pt idx="73">
                  <c:v>0.2979050290455359</c:v>
                </c:pt>
                <c:pt idx="74">
                  <c:v>0.28950835271934477</c:v>
                </c:pt>
                <c:pt idx="75">
                  <c:v>0.28082596660178666</c:v>
                </c:pt>
                <c:pt idx="76">
                  <c:v>0.27186643915972242</c:v>
                </c:pt>
                <c:pt idx="77">
                  <c:v>0.26263861236504049</c:v>
                </c:pt>
                <c:pt idx="78">
                  <c:v>0.25315159296869827</c:v>
                </c:pt>
                <c:pt idx="79">
                  <c:v>0.24341474351345813</c:v>
                </c:pt>
                <c:pt idx="80">
                  <c:v>0.23343767309418831</c:v>
                </c:pt>
                <c:pt idx="81">
                  <c:v>0.22323022787484637</c:v>
                </c:pt>
                <c:pt idx="82">
                  <c:v>0.21280248137150395</c:v>
                </c:pt>
                <c:pt idx="83">
                  <c:v>0.20216472451100284</c:v>
                </c:pt>
                <c:pt idx="84">
                  <c:v>0.19132745547505231</c:v>
                </c:pt>
                <c:pt idx="85">
                  <c:v>0.18030136933979155</c:v>
                </c:pt>
                <c:pt idx="86">
                  <c:v>0.16909734752104053</c:v>
                </c:pt>
                <c:pt idx="87">
                  <c:v>0.15772644703565644</c:v>
                </c:pt>
                <c:pt idx="88">
                  <c:v>0.14619988958959287</c:v>
                </c:pt>
                <c:pt idx="89">
                  <c:v>0.13452905050343095</c:v>
                </c:pt>
                <c:pt idx="90">
                  <c:v>0.12272544748631126</c:v>
                </c:pt>
                <c:pt idx="91">
                  <c:v>0.11080072926934541</c:v>
                </c:pt>
                <c:pt idx="92">
                  <c:v>9.8766664109724858E-2</c:v>
                </c:pt>
                <c:pt idx="93">
                  <c:v>8.6635128176871884E-2</c:v>
                </c:pt>
                <c:pt idx="94">
                  <c:v>7.4418093832094134E-2</c:v>
                </c:pt>
                <c:pt idx="95">
                  <c:v>6.2127617813309451E-2</c:v>
                </c:pt>
                <c:pt idx="96">
                  <c:v>4.9775829336501216E-2</c:v>
                </c:pt>
                <c:pt idx="97">
                  <c:v>3.737491812564657E-2</c:v>
                </c:pt>
                <c:pt idx="98">
                  <c:v>2.4937122382930468E-2</c:v>
                </c:pt>
                <c:pt idx="99">
                  <c:v>1.2474716711117675E-2</c:v>
                </c:pt>
                <c:pt idx="100">
                  <c:v>1.8123474419143296E-15</c:v>
                </c:pt>
              </c:numCache>
            </c:numRef>
          </c:val>
        </c:ser>
        <c:ser>
          <c:idx val="14"/>
          <c:order val="14"/>
          <c:tx>
            <c:strRef>
              <c:f>Sheet1!$A$21</c:f>
              <c:strCache>
                <c:ptCount val="1"/>
                <c:pt idx="0">
                  <c:v>0.44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Sheet1!$B$21:$CX$21</c:f>
              <c:numCache>
                <c:formatCode>0.00</c:formatCode>
                <c:ptCount val="101"/>
                <c:pt idx="0">
                  <c:v>0</c:v>
                </c:pt>
                <c:pt idx="1">
                  <c:v>1.3374050747806636E-2</c:v>
                </c:pt>
                <c:pt idx="2">
                  <c:v>2.6734902922193902E-2</c:v>
                </c:pt>
                <c:pt idx="3">
                  <c:v>4.0069370975140912E-2</c:v>
                </c:pt>
                <c:pt idx="4">
                  <c:v>5.3364295396569242E-2</c:v>
                </c:pt>
                <c:pt idx="5">
                  <c:v>6.6606555701190603E-2</c:v>
                </c:pt>
                <c:pt idx="6">
                  <c:v>7.9783083376841812E-2</c:v>
                </c:pt>
                <c:pt idx="7">
                  <c:v>9.2880874781528483E-2</c:v>
                </c:pt>
                <c:pt idx="8">
                  <c:v>0.10588700397644968</c:v>
                </c:pt>
                <c:pt idx="9">
                  <c:v>0.11878863548233905</c:v>
                </c:pt>
                <c:pt idx="10">
                  <c:v>0.13157303694653308</c:v>
                </c:pt>
                <c:pt idx="11">
                  <c:v>0.14422759170826618</c:v>
                </c:pt>
                <c:pt idx="12">
                  <c:v>0.15673981124979136</c:v>
                </c:pt>
                <c:pt idx="13">
                  <c:v>0.16909734752103975</c:v>
                </c:pt>
                <c:pt idx="14">
                  <c:v>0.18128800512565507</c:v>
                </c:pt>
                <c:pt idx="15">
                  <c:v>0.19329975335637745</c:v>
                </c:pt>
                <c:pt idx="16">
                  <c:v>0.20512073806789913</c:v>
                </c:pt>
                <c:pt idx="17">
                  <c:v>0.21673929337547465</c:v>
                </c:pt>
                <c:pt idx="18">
                  <c:v>0.22814395316774058</c:v>
                </c:pt>
                <c:pt idx="19">
                  <c:v>0.23932346242238314</c:v>
                </c:pt>
                <c:pt idx="20">
                  <c:v>0.2502667883134867</c:v>
                </c:pt>
                <c:pt idx="21">
                  <c:v>0.26096313109960029</c:v>
                </c:pt>
                <c:pt idx="22">
                  <c:v>0.27140193478177921</c:v>
                </c:pt>
                <c:pt idx="23">
                  <c:v>0.28157289752108122</c:v>
                </c:pt>
                <c:pt idx="24">
                  <c:v>0.29146598180523781</c:v>
                </c:pt>
                <c:pt idx="25">
                  <c:v>0.30107142435446704</c:v>
                </c:pt>
                <c:pt idx="26">
                  <c:v>0.310379745756652</c:v>
                </c:pt>
                <c:pt idx="27">
                  <c:v>0.31938175982237599</c:v>
                </c:pt>
                <c:pt idx="28">
                  <c:v>0.32806858265058242</c:v>
                </c:pt>
                <c:pt idx="29">
                  <c:v>0.3364316413959127</c:v>
                </c:pt>
                <c:pt idx="30">
                  <c:v>0.34446268272906949</c:v>
                </c:pt>
                <c:pt idx="31">
                  <c:v>0.35215378098185646</c:v>
                </c:pt>
                <c:pt idx="32">
                  <c:v>0.35949734596885541</c:v>
                </c:pt>
                <c:pt idx="33">
                  <c:v>0.36648613047802375</c:v>
                </c:pt>
                <c:pt idx="34">
                  <c:v>0.3731132374228171</c:v>
                </c:pt>
                <c:pt idx="35">
                  <c:v>0.37937212664878106</c:v>
                </c:pt>
                <c:pt idx="36">
                  <c:v>0.38525662138789463</c:v>
                </c:pt>
                <c:pt idx="37">
                  <c:v>0.39076091435429394</c:v>
                </c:pt>
                <c:pt idx="38">
                  <c:v>0.39587957347536246</c:v>
                </c:pt>
                <c:pt idx="39">
                  <c:v>0.40060754725253095</c:v>
                </c:pt>
                <c:pt idx="40">
                  <c:v>0.40494016974649649</c:v>
                </c:pt>
                <c:pt idx="41">
                  <c:v>0.40887316518194139</c:v>
                </c:pt>
                <c:pt idx="42">
                  <c:v>0.41240265216720717</c:v>
                </c:pt>
                <c:pt idx="43">
                  <c:v>0.41552514752475955</c:v>
                </c:pt>
                <c:pt idx="44">
                  <c:v>0.41823756972866394</c:v>
                </c:pt>
                <c:pt idx="45">
                  <c:v>0.42053724194567987</c:v>
                </c:pt>
                <c:pt idx="46">
                  <c:v>0.422421894676972</c:v>
                </c:pt>
                <c:pt idx="47">
                  <c:v>0.42388966799783129</c:v>
                </c:pt>
                <c:pt idx="48">
                  <c:v>0.42493911339319657</c:v>
                </c:pt>
                <c:pt idx="49">
                  <c:v>0.42556919518716363</c:v>
                </c:pt>
                <c:pt idx="50">
                  <c:v>0.42577929156507255</c:v>
                </c:pt>
                <c:pt idx="51">
                  <c:v>0.42556919518716357</c:v>
                </c:pt>
                <c:pt idx="52">
                  <c:v>0.42493911339319645</c:v>
                </c:pt>
                <c:pt idx="53">
                  <c:v>0.42388966799783118</c:v>
                </c:pt>
                <c:pt idx="54">
                  <c:v>0.42242189467697183</c:v>
                </c:pt>
                <c:pt idx="55">
                  <c:v>0.42053724194567976</c:v>
                </c:pt>
                <c:pt idx="56">
                  <c:v>0.41823756972866372</c:v>
                </c:pt>
                <c:pt idx="57">
                  <c:v>0.41552514752475928</c:v>
                </c:pt>
                <c:pt idx="58">
                  <c:v>0.4124026521672069</c:v>
                </c:pt>
                <c:pt idx="59">
                  <c:v>0.40887316518194111</c:v>
                </c:pt>
                <c:pt idx="60">
                  <c:v>0.40494016974649616</c:v>
                </c:pt>
                <c:pt idx="61">
                  <c:v>0.40060754725253056</c:v>
                </c:pt>
                <c:pt idx="62">
                  <c:v>0.39587957347536212</c:v>
                </c:pt>
                <c:pt idx="63">
                  <c:v>0.3907609143542935</c:v>
                </c:pt>
                <c:pt idx="64">
                  <c:v>0.38525662138789418</c:v>
                </c:pt>
                <c:pt idx="65">
                  <c:v>0.37937212664878062</c:v>
                </c:pt>
                <c:pt idx="66">
                  <c:v>0.3731132374228166</c:v>
                </c:pt>
                <c:pt idx="67">
                  <c:v>0.36648613047802336</c:v>
                </c:pt>
                <c:pt idx="68">
                  <c:v>0.35949734596885502</c:v>
                </c:pt>
                <c:pt idx="69">
                  <c:v>0.35215378098185607</c:v>
                </c:pt>
                <c:pt idx="70">
                  <c:v>0.34446268272906921</c:v>
                </c:pt>
                <c:pt idx="71">
                  <c:v>0.33643164139591242</c:v>
                </c:pt>
                <c:pt idx="72">
                  <c:v>0.32806858265058214</c:v>
                </c:pt>
                <c:pt idx="73">
                  <c:v>0.31938175982237582</c:v>
                </c:pt>
                <c:pt idx="74">
                  <c:v>0.31037974575665189</c:v>
                </c:pt>
                <c:pt idx="75">
                  <c:v>0.30107142435446699</c:v>
                </c:pt>
                <c:pt idx="76">
                  <c:v>0.29146598180523781</c:v>
                </c:pt>
                <c:pt idx="77">
                  <c:v>0.28157289752108128</c:v>
                </c:pt>
                <c:pt idx="78">
                  <c:v>0.27140193478177937</c:v>
                </c:pt>
                <c:pt idx="79">
                  <c:v>0.26096313109960051</c:v>
                </c:pt>
                <c:pt idx="80">
                  <c:v>0.25026678831348698</c:v>
                </c:pt>
                <c:pt idx="81">
                  <c:v>0.23932346242238359</c:v>
                </c:pt>
                <c:pt idx="82">
                  <c:v>0.22814395316774105</c:v>
                </c:pt>
                <c:pt idx="83">
                  <c:v>0.21673929337547523</c:v>
                </c:pt>
                <c:pt idx="84">
                  <c:v>0.20512073806789979</c:v>
                </c:pt>
                <c:pt idx="85">
                  <c:v>0.1932997533563782</c:v>
                </c:pt>
                <c:pt idx="86">
                  <c:v>0.18128800512565588</c:v>
                </c:pt>
                <c:pt idx="87">
                  <c:v>0.16909734752104066</c:v>
                </c:pt>
                <c:pt idx="88">
                  <c:v>0.15673981124979236</c:v>
                </c:pt>
                <c:pt idx="89">
                  <c:v>0.14422759170826724</c:v>
                </c:pt>
                <c:pt idx="90">
                  <c:v>0.13157303694653424</c:v>
                </c:pt>
                <c:pt idx="91">
                  <c:v>0.11878863548234028</c:v>
                </c:pt>
                <c:pt idx="92">
                  <c:v>0.105887003976451</c:v>
                </c:pt>
                <c:pt idx="93">
                  <c:v>9.2880874781529871E-2</c:v>
                </c:pt>
                <c:pt idx="94">
                  <c:v>7.9783083376843297E-2</c:v>
                </c:pt>
                <c:pt idx="95">
                  <c:v>6.6606555701192158E-2</c:v>
                </c:pt>
                <c:pt idx="96">
                  <c:v>5.3364295396570859E-2</c:v>
                </c:pt>
                <c:pt idx="97">
                  <c:v>4.0069370975142612E-2</c:v>
                </c:pt>
                <c:pt idx="98">
                  <c:v>2.6734902922195693E-2</c:v>
                </c:pt>
                <c:pt idx="99">
                  <c:v>1.3374050747808503E-2</c:v>
                </c:pt>
                <c:pt idx="100">
                  <c:v>1.9430041757358284E-15</c:v>
                </c:pt>
              </c:numCache>
            </c:numRef>
          </c:val>
        </c:ser>
        <c:ser>
          <c:idx val="15"/>
          <c:order val="15"/>
          <c:tx>
            <c:strRef>
              <c:f>Sheet1!$A$22</c:f>
              <c:strCache>
                <c:ptCount val="1"/>
                <c:pt idx="0">
                  <c:v>0.47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Sheet1!$B$22:$CX$22</c:f>
              <c:numCache>
                <c:formatCode>0.00</c:formatCode>
                <c:ptCount val="101"/>
                <c:pt idx="0">
                  <c:v>0</c:v>
                </c:pt>
                <c:pt idx="1">
                  <c:v>1.4260186211077967E-2</c:v>
                </c:pt>
                <c:pt idx="2">
                  <c:v>2.8506299340018745E-2</c:v>
                </c:pt>
                <c:pt idx="3">
                  <c:v>4.2724280193118157E-2</c:v>
                </c:pt>
                <c:pt idx="4">
                  <c:v>5.6900097339831819E-2</c:v>
                </c:pt>
                <c:pt idx="5">
                  <c:v>7.1019760960103054E-2</c:v>
                </c:pt>
                <c:pt idx="6">
                  <c:v>8.5069336650626326E-2</c:v>
                </c:pt>
                <c:pt idx="7">
                  <c:v>9.9034959176420898E-2</c:v>
                </c:pt>
                <c:pt idx="8">
                  <c:v>0.11290284615414388</c:v>
                </c:pt>
                <c:pt idx="9">
                  <c:v>0.12665931165363853</c:v>
                </c:pt>
                <c:pt idx="10">
                  <c:v>0.14029077970429504</c:v>
                </c:pt>
                <c:pt idx="11">
                  <c:v>0.15378379769289452</c:v>
                </c:pt>
                <c:pt idx="12">
                  <c:v>0.167125049639714</c:v>
                </c:pt>
                <c:pt idx="13">
                  <c:v>0.18030136933979085</c:v>
                </c:pt>
                <c:pt idx="14">
                  <c:v>0.19329975335637745</c:v>
                </c:pt>
                <c:pt idx="15">
                  <c:v>0.20610737385376335</c:v>
                </c:pt>
                <c:pt idx="16">
                  <c:v>0.2187115912568004</c:v>
                </c:pt>
                <c:pt idx="17">
                  <c:v>0.23109996672463742</c:v>
                </c:pt>
                <c:pt idx="18">
                  <c:v>0.24326027442635431</c:v>
                </c:pt>
                <c:pt idx="19">
                  <c:v>0.25518051360638122</c:v>
                </c:pt>
                <c:pt idx="20">
                  <c:v>0.26684892042779546</c:v>
                </c:pt>
                <c:pt idx="21">
                  <c:v>0.27825397958180798</c:v>
                </c:pt>
                <c:pt idx="22">
                  <c:v>0.28938443565198341</c:v>
                </c:pt>
                <c:pt idx="23">
                  <c:v>0.30022930422197658</c:v>
                </c:pt>
                <c:pt idx="24">
                  <c:v>0.31077788271582585</c:v>
                </c:pt>
                <c:pt idx="25">
                  <c:v>0.3210197609601031</c:v>
                </c:pt>
                <c:pt idx="26">
                  <c:v>0.33094483145749815</c:v>
                </c:pt>
                <c:pt idx="27">
                  <c:v>0.34054329936169836</c:v>
                </c:pt>
                <c:pt idx="28">
                  <c:v>0.34980569214371932</c:v>
                </c:pt>
                <c:pt idx="29">
                  <c:v>0.35872286894014749</c:v>
                </c:pt>
                <c:pt idx="30">
                  <c:v>0.36728602957406853</c:v>
                </c:pt>
                <c:pt idx="31">
                  <c:v>0.37548672323977972</c:v>
                </c:pt>
                <c:pt idx="32">
                  <c:v>0.38331685684271466</c:v>
                </c:pt>
                <c:pt idx="33">
                  <c:v>0.39076870298635086</c:v>
                </c:pt>
                <c:pt idx="34">
                  <c:v>0.39783490759821682</c:v>
                </c:pt>
                <c:pt idx="35">
                  <c:v>0.40450849718747373</c:v>
                </c:pt>
                <c:pt idx="36">
                  <c:v>0.41078288572690935</c:v>
                </c:pt>
                <c:pt idx="37">
                  <c:v>0.41665188115255136</c:v>
                </c:pt>
                <c:pt idx="38">
                  <c:v>0.42210969147448696</c:v>
                </c:pt>
                <c:pt idx="39">
                  <c:v>0.42715093049285796</c:v>
                </c:pt>
                <c:pt idx="40">
                  <c:v>0.43177062311338926</c:v>
                </c:pt>
                <c:pt idx="41">
                  <c:v>0.43596421025720666</c:v>
                </c:pt>
                <c:pt idx="42">
                  <c:v>0.43972755336009722</c:v>
                </c:pt>
                <c:pt idx="43">
                  <c:v>0.4430569384567723</c:v>
                </c:pt>
                <c:pt idx="44">
                  <c:v>0.44594907984610282</c:v>
                </c:pt>
                <c:pt idx="45">
                  <c:v>0.44840112333371024</c:v>
                </c:pt>
                <c:pt idx="46">
                  <c:v>0.45041064904871098</c:v>
                </c:pt>
                <c:pt idx="47">
                  <c:v>0.45197567383183723</c:v>
                </c:pt>
                <c:pt idx="48">
                  <c:v>0.45309465319257591</c:v>
                </c:pt>
                <c:pt idx="49">
                  <c:v>0.45376648283339388</c:v>
                </c:pt>
                <c:pt idx="50">
                  <c:v>0.45399049973954669</c:v>
                </c:pt>
                <c:pt idx="51">
                  <c:v>0.45376648283339382</c:v>
                </c:pt>
                <c:pt idx="52">
                  <c:v>0.4530946531925758</c:v>
                </c:pt>
                <c:pt idx="53">
                  <c:v>0.45197567383183712</c:v>
                </c:pt>
                <c:pt idx="54">
                  <c:v>0.45041064904871081</c:v>
                </c:pt>
                <c:pt idx="55">
                  <c:v>0.44840112333371007</c:v>
                </c:pt>
                <c:pt idx="56">
                  <c:v>0.44594907984610266</c:v>
                </c:pt>
                <c:pt idx="57">
                  <c:v>0.44305693845677202</c:v>
                </c:pt>
                <c:pt idx="58">
                  <c:v>0.43972755336009695</c:v>
                </c:pt>
                <c:pt idx="59">
                  <c:v>0.43596421025720633</c:v>
                </c:pt>
                <c:pt idx="60">
                  <c:v>0.43177062311338887</c:v>
                </c:pt>
                <c:pt idx="61">
                  <c:v>0.42715093049285752</c:v>
                </c:pt>
                <c:pt idx="62">
                  <c:v>0.42210969147448657</c:v>
                </c:pt>
                <c:pt idx="63">
                  <c:v>0.41665188115255086</c:v>
                </c:pt>
                <c:pt idx="64">
                  <c:v>0.41078288572690885</c:v>
                </c:pt>
                <c:pt idx="65">
                  <c:v>0.40450849718747328</c:v>
                </c:pt>
                <c:pt idx="66">
                  <c:v>0.39783490759821633</c:v>
                </c:pt>
                <c:pt idx="67">
                  <c:v>0.39076870298635047</c:v>
                </c:pt>
                <c:pt idx="68">
                  <c:v>0.38331685684271427</c:v>
                </c:pt>
                <c:pt idx="69">
                  <c:v>0.37548672323977933</c:v>
                </c:pt>
                <c:pt idx="70">
                  <c:v>0.36728602957406825</c:v>
                </c:pt>
                <c:pt idx="71">
                  <c:v>0.35872286894014721</c:v>
                </c:pt>
                <c:pt idx="72">
                  <c:v>0.34980569214371909</c:v>
                </c:pt>
                <c:pt idx="73">
                  <c:v>0.34054329936169814</c:v>
                </c:pt>
                <c:pt idx="74">
                  <c:v>0.33094483145749798</c:v>
                </c:pt>
                <c:pt idx="75">
                  <c:v>0.32101976096010304</c:v>
                </c:pt>
                <c:pt idx="76">
                  <c:v>0.31077788271582585</c:v>
                </c:pt>
                <c:pt idx="77">
                  <c:v>0.30022930422197663</c:v>
                </c:pt>
                <c:pt idx="78">
                  <c:v>0.28938443565198357</c:v>
                </c:pt>
                <c:pt idx="79">
                  <c:v>0.27825397958180825</c:v>
                </c:pt>
                <c:pt idx="80">
                  <c:v>0.26684892042779579</c:v>
                </c:pt>
                <c:pt idx="81">
                  <c:v>0.25518051360638166</c:v>
                </c:pt>
                <c:pt idx="82">
                  <c:v>0.24326027442635484</c:v>
                </c:pt>
                <c:pt idx="83">
                  <c:v>0.23109996672463803</c:v>
                </c:pt>
                <c:pt idx="84">
                  <c:v>0.21871159125680112</c:v>
                </c:pt>
                <c:pt idx="85">
                  <c:v>0.20610737385376415</c:v>
                </c:pt>
                <c:pt idx="86">
                  <c:v>0.19329975335637833</c:v>
                </c:pt>
                <c:pt idx="87">
                  <c:v>0.18030136933979182</c:v>
                </c:pt>
                <c:pt idx="88">
                  <c:v>0.16712504963971506</c:v>
                </c:pt>
                <c:pt idx="89">
                  <c:v>0.15378379769289566</c:v>
                </c:pt>
                <c:pt idx="90">
                  <c:v>0.14029077970429626</c:v>
                </c:pt>
                <c:pt idx="91">
                  <c:v>0.12665931165363986</c:v>
                </c:pt>
                <c:pt idx="92">
                  <c:v>0.11290284615414528</c:v>
                </c:pt>
                <c:pt idx="93">
                  <c:v>9.9034959176422396E-2</c:v>
                </c:pt>
                <c:pt idx="94">
                  <c:v>8.5069336650627894E-2</c:v>
                </c:pt>
                <c:pt idx="95">
                  <c:v>7.1019760960104705E-2</c:v>
                </c:pt>
                <c:pt idx="96">
                  <c:v>5.6900097339833547E-2</c:v>
                </c:pt>
                <c:pt idx="97">
                  <c:v>4.2724280193119968E-2</c:v>
                </c:pt>
                <c:pt idx="98">
                  <c:v>2.8506299340020653E-2</c:v>
                </c:pt>
                <c:pt idx="99">
                  <c:v>1.4260186211079957E-2</c:v>
                </c:pt>
                <c:pt idx="100">
                  <c:v>2.0717433990176132E-15</c:v>
                </c:pt>
              </c:numCache>
            </c:numRef>
          </c:val>
        </c:ser>
        <c:ser>
          <c:idx val="16"/>
          <c:order val="16"/>
          <c:tx>
            <c:strRef>
              <c:f>Sheet1!$A$23</c:f>
              <c:strCache>
                <c:ptCount val="1"/>
                <c:pt idx="0">
                  <c:v>0.50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Sheet1!$B$23:$CX$23</c:f>
              <c:numCache>
                <c:formatCode>0.00</c:formatCode>
                <c:ptCount val="101"/>
                <c:pt idx="0">
                  <c:v>0</c:v>
                </c:pt>
                <c:pt idx="1">
                  <c:v>1.513224859221211E-2</c:v>
                </c:pt>
                <c:pt idx="2">
                  <c:v>3.024956348200222E-2</c:v>
                </c:pt>
                <c:pt idx="3">
                  <c:v>4.5337025704709655E-2</c:v>
                </c:pt>
                <c:pt idx="4">
                  <c:v>6.037974575665199E-2</c:v>
                </c:pt>
                <c:pt idx="5">
                  <c:v>7.5362878289267549E-2</c:v>
                </c:pt>
                <c:pt idx="6">
                  <c:v>9.0271636759682139E-2</c:v>
                </c:pt>
                <c:pt idx="7">
                  <c:v>0.10509130802324174</c:v>
                </c:pt>
                <c:pt idx="8">
                  <c:v>0.11980726685360976</c:v>
                </c:pt>
                <c:pt idx="9">
                  <c:v>0.1344049903760999</c:v>
                </c:pt>
                <c:pt idx="10">
                  <c:v>0.14887007239999994</c:v>
                </c:pt>
                <c:pt idx="11">
                  <c:v>0.16318823763574286</c:v>
                </c:pt>
                <c:pt idx="12">
                  <c:v>0.17734535578289398</c:v>
                </c:pt>
                <c:pt idx="13">
                  <c:v>0.19132745547505167</c:v>
                </c:pt>
                <c:pt idx="14">
                  <c:v>0.20512073806789913</c:v>
                </c:pt>
                <c:pt idx="15">
                  <c:v>0.2187115912568004</c:v>
                </c:pt>
                <c:pt idx="16">
                  <c:v>0.23208660251050164</c:v>
                </c:pt>
                <c:pt idx="17">
                  <c:v>0.24523257230768011</c:v>
                </c:pt>
                <c:pt idx="18">
                  <c:v>0.25813652716327812</c:v>
                </c:pt>
                <c:pt idx="19">
                  <c:v>0.27078573243176657</c:v>
                </c:pt>
                <c:pt idx="20">
                  <c:v>0.28316770487470261</c:v>
                </c:pt>
                <c:pt idx="21">
                  <c:v>0.29527022498017857</c:v>
                </c:pt>
                <c:pt idx="22">
                  <c:v>0.3070813490220054</c:v>
                </c:pt>
                <c:pt idx="23">
                  <c:v>0.31858942084672803</c:v>
                </c:pt>
                <c:pt idx="24">
                  <c:v>0.32978308337684187</c:v>
                </c:pt>
                <c:pt idx="25">
                  <c:v>0.34065128981885695</c:v>
                </c:pt>
                <c:pt idx="26">
                  <c:v>0.35118331456514945</c:v>
                </c:pt>
                <c:pt idx="27">
                  <c:v>0.36136876377884153</c:v>
                </c:pt>
                <c:pt idx="28">
                  <c:v>0.37119758565126343</c:v>
                </c:pt>
                <c:pt idx="29">
                  <c:v>0.3806600803218752</c:v>
                </c:pt>
                <c:pt idx="30">
                  <c:v>0.38974690945085771</c:v>
                </c:pt>
                <c:pt idx="31">
                  <c:v>0.3984491054349269</c:v>
                </c:pt>
                <c:pt idx="32">
                  <c:v>0.40675808025727517</c:v>
                </c:pt>
                <c:pt idx="33">
                  <c:v>0.41466563396290773</c:v>
                </c:pt>
                <c:pt idx="34">
                  <c:v>0.42216396275100765</c:v>
                </c:pt>
                <c:pt idx="35">
                  <c:v>0.42924566667634512</c:v>
                </c:pt>
                <c:pt idx="36">
                  <c:v>0.43590375695213046</c:v>
                </c:pt>
                <c:pt idx="37">
                  <c:v>0.44213166284710242</c:v>
                </c:pt>
                <c:pt idx="38">
                  <c:v>0.44792323817004681</c:v>
                </c:pt>
                <c:pt idx="39">
                  <c:v>0.45327276733534527</c:v>
                </c:pt>
                <c:pt idx="40">
                  <c:v>0.45817497100356813</c:v>
                </c:pt>
                <c:pt idx="41">
                  <c:v>0.4626250112915451</c:v>
                </c:pt>
                <c:pt idx="42">
                  <c:v>0.46661849654677173</c:v>
                </c:pt>
                <c:pt idx="43">
                  <c:v>0.47015148568144061</c:v>
                </c:pt>
                <c:pt idx="44">
                  <c:v>0.4732204920618186</c:v>
                </c:pt>
                <c:pt idx="45">
                  <c:v>0.47582248694913393</c:v>
                </c:pt>
                <c:pt idx="46">
                  <c:v>0.47795490248857558</c:v>
                </c:pt>
                <c:pt idx="47">
                  <c:v>0.4796156342434556</c:v>
                </c:pt>
                <c:pt idx="48">
                  <c:v>0.4808030432720346</c:v>
                </c:pt>
                <c:pt idx="49">
                  <c:v>0.48151595774495898</c:v>
                </c:pt>
                <c:pt idx="50">
                  <c:v>0.48175367410171521</c:v>
                </c:pt>
                <c:pt idx="51">
                  <c:v>0.48151595774495898</c:v>
                </c:pt>
                <c:pt idx="52">
                  <c:v>0.48080304327203449</c:v>
                </c:pt>
                <c:pt idx="53">
                  <c:v>0.47961563424345549</c:v>
                </c:pt>
                <c:pt idx="54">
                  <c:v>0.47795490248857542</c:v>
                </c:pt>
                <c:pt idx="55">
                  <c:v>0.47582248694913382</c:v>
                </c:pt>
                <c:pt idx="56">
                  <c:v>0.47322049206181838</c:v>
                </c:pt>
                <c:pt idx="57">
                  <c:v>0.47015148568144038</c:v>
                </c:pt>
                <c:pt idx="58">
                  <c:v>0.46661849654677151</c:v>
                </c:pt>
                <c:pt idx="59">
                  <c:v>0.46262501129154476</c:v>
                </c:pt>
                <c:pt idx="60">
                  <c:v>0.4581749710035678</c:v>
                </c:pt>
                <c:pt idx="61">
                  <c:v>0.45327276733534488</c:v>
                </c:pt>
                <c:pt idx="62">
                  <c:v>0.44792323817004637</c:v>
                </c:pt>
                <c:pt idx="63">
                  <c:v>0.44213166284710192</c:v>
                </c:pt>
                <c:pt idx="64">
                  <c:v>0.43590375695212996</c:v>
                </c:pt>
                <c:pt idx="65">
                  <c:v>0.42924566667634467</c:v>
                </c:pt>
                <c:pt idx="66">
                  <c:v>0.42216396275100709</c:v>
                </c:pt>
                <c:pt idx="67">
                  <c:v>0.41466563396290729</c:v>
                </c:pt>
                <c:pt idx="68">
                  <c:v>0.40675808025727472</c:v>
                </c:pt>
                <c:pt idx="69">
                  <c:v>0.39844910543492645</c:v>
                </c:pt>
                <c:pt idx="70">
                  <c:v>0.38974690945085738</c:v>
                </c:pt>
                <c:pt idx="71">
                  <c:v>0.38066008032187487</c:v>
                </c:pt>
                <c:pt idx="72">
                  <c:v>0.37119758565126321</c:v>
                </c:pt>
                <c:pt idx="73">
                  <c:v>0.36136876377884131</c:v>
                </c:pt>
                <c:pt idx="74">
                  <c:v>0.35118331456514928</c:v>
                </c:pt>
                <c:pt idx="75">
                  <c:v>0.34065128981885689</c:v>
                </c:pt>
                <c:pt idx="76">
                  <c:v>0.32978308337684187</c:v>
                </c:pt>
                <c:pt idx="77">
                  <c:v>0.31858942084672809</c:v>
                </c:pt>
                <c:pt idx="78">
                  <c:v>0.30708134902200557</c:v>
                </c:pt>
                <c:pt idx="79">
                  <c:v>0.29527022498017885</c:v>
                </c:pt>
                <c:pt idx="80">
                  <c:v>0.28316770487470294</c:v>
                </c:pt>
                <c:pt idx="81">
                  <c:v>0.27078573243176707</c:v>
                </c:pt>
                <c:pt idx="82">
                  <c:v>0.25813652716327867</c:v>
                </c:pt>
                <c:pt idx="83">
                  <c:v>0.24523257230768075</c:v>
                </c:pt>
                <c:pt idx="84">
                  <c:v>0.23208660251050237</c:v>
                </c:pt>
                <c:pt idx="85">
                  <c:v>0.21871159125680126</c:v>
                </c:pt>
                <c:pt idx="86">
                  <c:v>0.20512073806790007</c:v>
                </c:pt>
                <c:pt idx="87">
                  <c:v>0.19132745547505273</c:v>
                </c:pt>
                <c:pt idx="88">
                  <c:v>0.17734535578289512</c:v>
                </c:pt>
                <c:pt idx="89">
                  <c:v>0.16318823763574408</c:v>
                </c:pt>
                <c:pt idx="90">
                  <c:v>0.14887007240000125</c:v>
                </c:pt>
                <c:pt idx="91">
                  <c:v>0.13440499037610129</c:v>
                </c:pt>
                <c:pt idx="92">
                  <c:v>0.11980726685361125</c:v>
                </c:pt>
                <c:pt idx="93">
                  <c:v>0.1050913080232433</c:v>
                </c:pt>
                <c:pt idx="94">
                  <c:v>9.0271636759683818E-2</c:v>
                </c:pt>
                <c:pt idx="95">
                  <c:v>7.5362878289269297E-2</c:v>
                </c:pt>
                <c:pt idx="96">
                  <c:v>6.0379745756653821E-2</c:v>
                </c:pt>
                <c:pt idx="97">
                  <c:v>4.5337025704711584E-2</c:v>
                </c:pt>
                <c:pt idx="98">
                  <c:v>3.0249563482004246E-2</c:v>
                </c:pt>
                <c:pt idx="99">
                  <c:v>1.5132248592214223E-2</c:v>
                </c:pt>
                <c:pt idx="100">
                  <c:v>2.1984380616891794E-15</c:v>
                </c:pt>
              </c:numCache>
            </c:numRef>
          </c:val>
        </c:ser>
        <c:ser>
          <c:idx val="17"/>
          <c:order val="17"/>
          <c:tx>
            <c:strRef>
              <c:f>Sheet1!$A$24</c:f>
              <c:strCache>
                <c:ptCount val="1"/>
                <c:pt idx="0">
                  <c:v>0.53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Sheet1!$B$24:$CX$24</c:f>
              <c:numCache>
                <c:formatCode>0.00</c:formatCode>
                <c:ptCount val="101"/>
                <c:pt idx="0">
                  <c:v>0</c:v>
                </c:pt>
                <c:pt idx="1">
                  <c:v>1.5989377270924254E-2</c:v>
                </c:pt>
                <c:pt idx="2">
                  <c:v>3.196297495690302E-2</c:v>
                </c:pt>
                <c:pt idx="3">
                  <c:v>4.7905029045536056E-2</c:v>
                </c:pt>
                <c:pt idx="4">
                  <c:v>6.3799806654145391E-2</c:v>
                </c:pt>
                <c:pt idx="5">
                  <c:v>7.9631621556231089E-2</c:v>
                </c:pt>
                <c:pt idx="6">
                  <c:v>9.5384849661882959E-2</c:v>
                </c:pt>
                <c:pt idx="7">
                  <c:v>0.111043944436871</c:v>
                </c:pt>
                <c:pt idx="8">
                  <c:v>0.12659345224519775</c:v>
                </c:pt>
                <c:pt idx="9">
                  <c:v>0.1420180275999712</c:v>
                </c:pt>
                <c:pt idx="10">
                  <c:v>0.15730244830754772</c:v>
                </c:pt>
                <c:pt idx="11">
                  <c:v>0.17243163048999946</c:v>
                </c:pt>
                <c:pt idx="12">
                  <c:v>0.18739064347108059</c:v>
                </c:pt>
                <c:pt idx="13">
                  <c:v>0.20216472451100231</c:v>
                </c:pt>
                <c:pt idx="14">
                  <c:v>0.21673929337547465</c:v>
                </c:pt>
                <c:pt idx="15">
                  <c:v>0.23109996672463742</c:v>
                </c:pt>
                <c:pt idx="16">
                  <c:v>0.24523257230768011</c:v>
                </c:pt>
                <c:pt idx="17">
                  <c:v>0.25912316294914239</c:v>
                </c:pt>
                <c:pt idx="18">
                  <c:v>0.27275803031309243</c:v>
                </c:pt>
                <c:pt idx="19">
                  <c:v>0.28612371843159945</c:v>
                </c:pt>
                <c:pt idx="20">
                  <c:v>0.29920703698414974</c:v>
                </c:pt>
                <c:pt idx="21">
                  <c:v>0.31199507431489998</c:v>
                </c:pt>
                <c:pt idx="22">
                  <c:v>0.32447521017492326</c:v>
                </c:pt>
                <c:pt idx="23">
                  <c:v>0.33663512817687075</c:v>
                </c:pt>
                <c:pt idx="24">
                  <c:v>0.34846282794975919</c:v>
                </c:pt>
                <c:pt idx="25">
                  <c:v>0.35994663698188828</c:v>
                </c:pt>
                <c:pt idx="26">
                  <c:v>0.37107522214020039</c:v>
                </c:pt>
                <c:pt idx="27">
                  <c:v>0.38183760085471463</c:v>
                </c:pt>
                <c:pt idx="28">
                  <c:v>0.39222315195699742</c:v>
                </c:pt>
                <c:pt idx="29">
                  <c:v>0.40222162616197371</c:v>
                </c:pt>
                <c:pt idx="30">
                  <c:v>0.41182315618273357</c:v>
                </c:pt>
                <c:pt idx="31">
                  <c:v>0.42101826646835327</c:v>
                </c:pt>
                <c:pt idx="32">
                  <c:v>0.42979788255511991</c:v>
                </c:pt>
                <c:pt idx="33">
                  <c:v>0.4381533400219319</c:v>
                </c:pt>
                <c:pt idx="34">
                  <c:v>0.44607639304103613</c:v>
                </c:pt>
                <c:pt idx="35">
                  <c:v>0.45355922251566438</c:v>
                </c:pt>
                <c:pt idx="36">
                  <c:v>0.46059444379653824</c:v>
                </c:pt>
                <c:pt idx="37">
                  <c:v>0.46717511396962602</c:v>
                </c:pt>
                <c:pt idx="38">
                  <c:v>0.47329473870796079</c:v>
                </c:pt>
                <c:pt idx="39">
                  <c:v>0.47894727868075709</c:v>
                </c:pt>
                <c:pt idx="40">
                  <c:v>0.48412715551350122</c:v>
                </c:pt>
                <c:pt idx="41">
                  <c:v>0.48882925729313326</c:v>
                </c:pt>
                <c:pt idx="42">
                  <c:v>0.49304894361288848</c:v>
                </c:pt>
                <c:pt idx="43">
                  <c:v>0.4967820501518182</c:v>
                </c:pt>
                <c:pt idx="44">
                  <c:v>0.50002489278447171</c:v>
                </c:pt>
                <c:pt idx="45">
                  <c:v>0.50277427121668394</c:v>
                </c:pt>
                <c:pt idx="46">
                  <c:v>0.50502747214387866</c:v>
                </c:pt>
                <c:pt idx="47">
                  <c:v>0.50678227192877301</c:v>
                </c:pt>
                <c:pt idx="48">
                  <c:v>0.50803693879583878</c:v>
                </c:pt>
                <c:pt idx="49">
                  <c:v>0.50879023454035599</c:v>
                </c:pt>
                <c:pt idx="50">
                  <c:v>0.50904141575037132</c:v>
                </c:pt>
                <c:pt idx="51">
                  <c:v>0.50879023454035588</c:v>
                </c:pt>
                <c:pt idx="52">
                  <c:v>0.50803693879583867</c:v>
                </c:pt>
                <c:pt idx="53">
                  <c:v>0.50678227192877279</c:v>
                </c:pt>
                <c:pt idx="54">
                  <c:v>0.50502747214387844</c:v>
                </c:pt>
                <c:pt idx="55">
                  <c:v>0.50277427121668372</c:v>
                </c:pt>
                <c:pt idx="56">
                  <c:v>0.50002489278447149</c:v>
                </c:pt>
                <c:pt idx="57">
                  <c:v>0.49678205015181792</c:v>
                </c:pt>
                <c:pt idx="58">
                  <c:v>0.4930489436128882</c:v>
                </c:pt>
                <c:pt idx="59">
                  <c:v>0.48882925729313292</c:v>
                </c:pt>
                <c:pt idx="60">
                  <c:v>0.48412715551350083</c:v>
                </c:pt>
                <c:pt idx="61">
                  <c:v>0.47894727868075665</c:v>
                </c:pt>
                <c:pt idx="62">
                  <c:v>0.47329473870796035</c:v>
                </c:pt>
                <c:pt idx="63">
                  <c:v>0.46717511396962547</c:v>
                </c:pt>
                <c:pt idx="64">
                  <c:v>0.46059444379653763</c:v>
                </c:pt>
                <c:pt idx="65">
                  <c:v>0.45355922251566388</c:v>
                </c:pt>
                <c:pt idx="66">
                  <c:v>0.44607639304103558</c:v>
                </c:pt>
                <c:pt idx="67">
                  <c:v>0.43815334002193146</c:v>
                </c:pt>
                <c:pt idx="68">
                  <c:v>0.42979788255511947</c:v>
                </c:pt>
                <c:pt idx="69">
                  <c:v>0.42101826646835283</c:v>
                </c:pt>
                <c:pt idx="70">
                  <c:v>0.41182315618273324</c:v>
                </c:pt>
                <c:pt idx="71">
                  <c:v>0.40222162616197338</c:v>
                </c:pt>
                <c:pt idx="72">
                  <c:v>0.39222315195699714</c:v>
                </c:pt>
                <c:pt idx="73">
                  <c:v>0.38183760085471441</c:v>
                </c:pt>
                <c:pt idx="74">
                  <c:v>0.37107522214020022</c:v>
                </c:pt>
                <c:pt idx="75">
                  <c:v>0.35994663698188822</c:v>
                </c:pt>
                <c:pt idx="76">
                  <c:v>0.34846282794975919</c:v>
                </c:pt>
                <c:pt idx="77">
                  <c:v>0.3366351281768708</c:v>
                </c:pt>
                <c:pt idx="78">
                  <c:v>0.32447521017492342</c:v>
                </c:pt>
                <c:pt idx="79">
                  <c:v>0.31199507431490026</c:v>
                </c:pt>
                <c:pt idx="80">
                  <c:v>0.29920703698415013</c:v>
                </c:pt>
                <c:pt idx="81">
                  <c:v>0.28612371843159995</c:v>
                </c:pt>
                <c:pt idx="82">
                  <c:v>0.27275803031309298</c:v>
                </c:pt>
                <c:pt idx="83">
                  <c:v>0.25912316294914306</c:v>
                </c:pt>
                <c:pt idx="84">
                  <c:v>0.24523257230768089</c:v>
                </c:pt>
                <c:pt idx="85">
                  <c:v>0.23109996672463834</c:v>
                </c:pt>
                <c:pt idx="86">
                  <c:v>0.21673929337547565</c:v>
                </c:pt>
                <c:pt idx="87">
                  <c:v>0.2021647245110034</c:v>
                </c:pt>
                <c:pt idx="88">
                  <c:v>0.18739064347108175</c:v>
                </c:pt>
                <c:pt idx="89">
                  <c:v>0.17243163049000074</c:v>
                </c:pt>
                <c:pt idx="90">
                  <c:v>0.15730244830754911</c:v>
                </c:pt>
                <c:pt idx="91">
                  <c:v>0.14201802759997267</c:v>
                </c:pt>
                <c:pt idx="92">
                  <c:v>0.12659345224519933</c:v>
                </c:pt>
                <c:pt idx="93">
                  <c:v>0.11104394443687267</c:v>
                </c:pt>
                <c:pt idx="94">
                  <c:v>9.5384849661884721E-2</c:v>
                </c:pt>
                <c:pt idx="95">
                  <c:v>7.9631621556232934E-2</c:v>
                </c:pt>
                <c:pt idx="96">
                  <c:v>6.3799806654147334E-2</c:v>
                </c:pt>
                <c:pt idx="97">
                  <c:v>4.7905029045538089E-2</c:v>
                </c:pt>
                <c:pt idx="98">
                  <c:v>3.1962974956905157E-2</c:v>
                </c:pt>
                <c:pt idx="99">
                  <c:v>1.5989377270926485E-2</c:v>
                </c:pt>
                <c:pt idx="100">
                  <c:v>2.3229631314145026E-15</c:v>
                </c:pt>
              </c:numCache>
            </c:numRef>
          </c:val>
        </c:ser>
        <c:ser>
          <c:idx val="18"/>
          <c:order val="18"/>
          <c:tx>
            <c:strRef>
              <c:f>Sheet1!$A$25</c:f>
              <c:strCache>
                <c:ptCount val="1"/>
                <c:pt idx="0">
                  <c:v>0.57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Sheet1!$B$25:$CX$25</c:f>
              <c:numCache>
                <c:formatCode>0.00</c:formatCode>
                <c:ptCount val="101"/>
                <c:pt idx="0">
                  <c:v>0</c:v>
                </c:pt>
                <c:pt idx="1">
                  <c:v>1.6830726364690907E-2</c:v>
                </c:pt>
                <c:pt idx="2">
                  <c:v>3.364484283445808E-2</c:v>
                </c:pt>
                <c:pt idx="3">
                  <c:v>5.0425755906338757E-2</c:v>
                </c:pt>
                <c:pt idx="4">
                  <c:v>6.7156904845115162E-2</c:v>
                </c:pt>
                <c:pt idx="5">
                  <c:v>8.3821778026760801E-2</c:v>
                </c:pt>
                <c:pt idx="6">
                  <c:v>0.10040392923341993</c:v>
                </c:pt>
                <c:pt idx="7">
                  <c:v>0.11688699388383895</c:v>
                </c:pt>
                <c:pt idx="8">
                  <c:v>0.13325470518323243</c:v>
                </c:pt>
                <c:pt idx="9">
                  <c:v>0.14949091017664559</c:v>
                </c:pt>
                <c:pt idx="10">
                  <c:v>0.16557958568997067</c:v>
                </c:pt>
                <c:pt idx="11">
                  <c:v>0.18150485414288542</c:v>
                </c:pt>
                <c:pt idx="12">
                  <c:v>0.19725099921810774</c:v>
                </c:pt>
                <c:pt idx="13">
                  <c:v>0.21280248137150351</c:v>
                </c:pt>
                <c:pt idx="14">
                  <c:v>0.22814395316774058</c:v>
                </c:pt>
                <c:pt idx="15">
                  <c:v>0.24326027442635431</c:v>
                </c:pt>
                <c:pt idx="16">
                  <c:v>0.25813652716327812</c:v>
                </c:pt>
                <c:pt idx="17">
                  <c:v>0.27275803031309243</c:v>
                </c:pt>
                <c:pt idx="18">
                  <c:v>0.28711035421746373</c:v>
                </c:pt>
                <c:pt idx="19">
                  <c:v>0.30117933486547549</c:v>
                </c:pt>
                <c:pt idx="20">
                  <c:v>0.31495108787179688</c:v>
                </c:pt>
                <c:pt idx="21">
                  <c:v>0.32841202217889437</c:v>
                </c:pt>
                <c:pt idx="22">
                  <c:v>0.34154885346976532</c:v>
                </c:pt>
                <c:pt idx="23">
                  <c:v>0.35434861727795436</c:v>
                </c:pt>
                <c:pt idx="24">
                  <c:v>0.36679868178191705</c:v>
                </c:pt>
                <c:pt idx="25">
                  <c:v>0.37888676027110252</c:v>
                </c:pt>
                <c:pt idx="26">
                  <c:v>0.3906009232714534</c:v>
                </c:pt>
                <c:pt idx="27">
                  <c:v>0.40192961031835628</c:v>
                </c:pt>
                <c:pt idx="28">
                  <c:v>0.4128616413654248</c:v>
                </c:pt>
                <c:pt idx="29">
                  <c:v>0.42338622781785573</c:v>
                </c:pt>
                <c:pt idx="30">
                  <c:v>0.43349298317946916</c:v>
                </c:pt>
                <c:pt idx="31">
                  <c:v>0.44317193330292665</c:v>
                </c:pt>
                <c:pt idx="32">
                  <c:v>0.4524135262330099</c:v>
                </c:pt>
                <c:pt idx="33">
                  <c:v>0.46120864163324821</c:v>
                </c:pt>
                <c:pt idx="34">
                  <c:v>0.46954859978658869</c:v>
                </c:pt>
                <c:pt idx="35">
                  <c:v>0.47742517016122915</c:v>
                </c:pt>
                <c:pt idx="36">
                  <c:v>0.48483057953315983</c:v>
                </c:pt>
                <c:pt idx="37">
                  <c:v>0.49175751965739656</c:v>
                </c:pt>
                <c:pt idx="38">
                  <c:v>0.49819915448033619</c:v>
                </c:pt>
                <c:pt idx="39">
                  <c:v>0.50414912688611668</c:v>
                </c:pt>
                <c:pt idx="40">
                  <c:v>0.50960156497032216</c:v>
                </c:pt>
                <c:pt idx="41">
                  <c:v>0.5145510878348446</c:v>
                </c:pt>
                <c:pt idx="42">
                  <c:v>0.51899281089817961</c:v>
                </c:pt>
                <c:pt idx="43">
                  <c:v>0.52292235071591964</c:v>
                </c:pt>
                <c:pt idx="44">
                  <c:v>0.52633582930668343</c:v>
                </c:pt>
                <c:pt idx="45">
                  <c:v>0.52922987797921639</c:v>
                </c:pt>
                <c:pt idx="46">
                  <c:v>0.53160164065688131</c:v>
                </c:pt>
                <c:pt idx="47">
                  <c:v>0.53344877669626178</c:v>
                </c:pt>
                <c:pt idx="48">
                  <c:v>0.53476946319709429</c:v>
                </c:pt>
                <c:pt idx="49">
                  <c:v>0.53556239680125106</c:v>
                </c:pt>
                <c:pt idx="50">
                  <c:v>0.53582679497899666</c:v>
                </c:pt>
                <c:pt idx="51">
                  <c:v>0.53556239680125095</c:v>
                </c:pt>
                <c:pt idx="52">
                  <c:v>0.53476946319709417</c:v>
                </c:pt>
                <c:pt idx="53">
                  <c:v>0.53344877669626156</c:v>
                </c:pt>
                <c:pt idx="54">
                  <c:v>0.53160164065688109</c:v>
                </c:pt>
                <c:pt idx="55">
                  <c:v>0.52922987797921617</c:v>
                </c:pt>
                <c:pt idx="56">
                  <c:v>0.52633582930668321</c:v>
                </c:pt>
                <c:pt idx="57">
                  <c:v>0.5229223507159193</c:v>
                </c:pt>
                <c:pt idx="58">
                  <c:v>0.51899281089817928</c:v>
                </c:pt>
                <c:pt idx="59">
                  <c:v>0.51455108783484416</c:v>
                </c:pt>
                <c:pt idx="60">
                  <c:v>0.50960156497032183</c:v>
                </c:pt>
                <c:pt idx="61">
                  <c:v>0.50414912688611624</c:v>
                </c:pt>
                <c:pt idx="62">
                  <c:v>0.49819915448033575</c:v>
                </c:pt>
                <c:pt idx="63">
                  <c:v>0.49175751965739595</c:v>
                </c:pt>
                <c:pt idx="64">
                  <c:v>0.48483057953315922</c:v>
                </c:pt>
                <c:pt idx="65">
                  <c:v>0.4774251701612286</c:v>
                </c:pt>
                <c:pt idx="66">
                  <c:v>0.46954859978658808</c:v>
                </c:pt>
                <c:pt idx="67">
                  <c:v>0.46120864163324776</c:v>
                </c:pt>
                <c:pt idx="68">
                  <c:v>0.45241352623300946</c:v>
                </c:pt>
                <c:pt idx="69">
                  <c:v>0.44317193330292615</c:v>
                </c:pt>
                <c:pt idx="70">
                  <c:v>0.43349298317946883</c:v>
                </c:pt>
                <c:pt idx="71">
                  <c:v>0.4233862278178554</c:v>
                </c:pt>
                <c:pt idx="72">
                  <c:v>0.41286164136542453</c:v>
                </c:pt>
                <c:pt idx="73">
                  <c:v>0.40192961031835606</c:v>
                </c:pt>
                <c:pt idx="74">
                  <c:v>0.39060092327145324</c:v>
                </c:pt>
                <c:pt idx="75">
                  <c:v>0.37888676027110246</c:v>
                </c:pt>
                <c:pt idx="76">
                  <c:v>0.36679868178191705</c:v>
                </c:pt>
                <c:pt idx="77">
                  <c:v>0.35434861727795441</c:v>
                </c:pt>
                <c:pt idx="78">
                  <c:v>0.34154885346976549</c:v>
                </c:pt>
                <c:pt idx="79">
                  <c:v>0.3284120221788947</c:v>
                </c:pt>
                <c:pt idx="80">
                  <c:v>0.31495108787179726</c:v>
                </c:pt>
                <c:pt idx="81">
                  <c:v>0.30117933486547604</c:v>
                </c:pt>
                <c:pt idx="82">
                  <c:v>0.28711035421746434</c:v>
                </c:pt>
                <c:pt idx="83">
                  <c:v>0.27275803031309315</c:v>
                </c:pt>
                <c:pt idx="84">
                  <c:v>0.25813652716327895</c:v>
                </c:pt>
                <c:pt idx="85">
                  <c:v>0.24326027442635528</c:v>
                </c:pt>
                <c:pt idx="86">
                  <c:v>0.22814395316774161</c:v>
                </c:pt>
                <c:pt idx="87">
                  <c:v>0.21280248137150468</c:v>
                </c:pt>
                <c:pt idx="88">
                  <c:v>0.19725099921810899</c:v>
                </c:pt>
                <c:pt idx="89">
                  <c:v>0.18150485414288678</c:v>
                </c:pt>
                <c:pt idx="90">
                  <c:v>0.16557958568997214</c:v>
                </c:pt>
                <c:pt idx="91">
                  <c:v>0.14949091017664715</c:v>
                </c:pt>
                <c:pt idx="92">
                  <c:v>0.1332547051832341</c:v>
                </c:pt>
                <c:pt idx="93">
                  <c:v>0.11688699388384072</c:v>
                </c:pt>
                <c:pt idx="94">
                  <c:v>0.10040392923342178</c:v>
                </c:pt>
                <c:pt idx="95">
                  <c:v>8.3821778026762758E-2</c:v>
                </c:pt>
                <c:pt idx="96">
                  <c:v>6.7156904845117202E-2</c:v>
                </c:pt>
                <c:pt idx="97">
                  <c:v>5.0425755906340894E-2</c:v>
                </c:pt>
                <c:pt idx="98">
                  <c:v>3.3644842834460335E-2</c:v>
                </c:pt>
                <c:pt idx="99">
                  <c:v>1.6830726364693255E-2</c:v>
                </c:pt>
                <c:pt idx="100">
                  <c:v>2.4451957169838569E-15</c:v>
                </c:pt>
              </c:numCache>
            </c:numRef>
          </c:val>
        </c:ser>
        <c:ser>
          <c:idx val="19"/>
          <c:order val="19"/>
          <c:tx>
            <c:strRef>
              <c:f>Sheet1!$A$26</c:f>
              <c:strCache>
                <c:ptCount val="1"/>
                <c:pt idx="0">
                  <c:v>0.60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Sheet1!$B$26:$CX$26</c:f>
              <c:numCache>
                <c:formatCode>0.00</c:formatCode>
                <c:ptCount val="101"/>
                <c:pt idx="0">
                  <c:v>0</c:v>
                </c:pt>
                <c:pt idx="1">
                  <c:v>1.7655465563533826E-2</c:v>
                </c:pt>
                <c:pt idx="2">
                  <c:v>3.5293507314126636E-2</c:v>
                </c:pt>
                <c:pt idx="3">
                  <c:v>5.2896718634037179E-2</c:v>
                </c:pt>
                <c:pt idx="4">
                  <c:v>7.0447727278954167E-2</c:v>
                </c:pt>
                <c:pt idx="5">
                  <c:v>8.7929212522303998E-2</c:v>
                </c:pt>
                <c:pt idx="6">
                  <c:v>0.10532392224871678</c:v>
                </c:pt>
                <c:pt idx="7">
                  <c:v>0.12261468997978134</c:v>
                </c:pt>
                <c:pt idx="8">
                  <c:v>0.13978445181528676</c:v>
                </c:pt>
                <c:pt idx="9">
                  <c:v>0.15681626327323192</c:v>
                </c:pt>
                <c:pt idx="10">
                  <c:v>0.17369331601198323</c:v>
                </c:pt>
                <c:pt idx="11">
                  <c:v>0.19039895441807894</c:v>
                </c:pt>
                <c:pt idx="12">
                  <c:v>0.20691669204330834</c:v>
                </c:pt>
                <c:pt idx="13">
                  <c:v>0.22323022787484598</c:v>
                </c:pt>
                <c:pt idx="14">
                  <c:v>0.23932346242238314</c:v>
                </c:pt>
                <c:pt idx="15">
                  <c:v>0.25518051360638122</c:v>
                </c:pt>
                <c:pt idx="16">
                  <c:v>0.27078573243176657</c:v>
                </c:pt>
                <c:pt idx="17">
                  <c:v>0.28612371843159945</c:v>
                </c:pt>
                <c:pt idx="18">
                  <c:v>0.30117933486547549</c:v>
                </c:pt>
                <c:pt idx="19">
                  <c:v>0.31593772365766098</c:v>
                </c:pt>
                <c:pt idx="20">
                  <c:v>0.33038432006022017</c:v>
                </c:pt>
                <c:pt idx="21">
                  <c:v>0.34450486702666211</c:v>
                </c:pt>
                <c:pt idx="22">
                  <c:v>0.35828542928192547</c:v>
                </c:pt>
                <c:pt idx="23">
                  <c:v>0.37171240707481162</c:v>
                </c:pt>
                <c:pt idx="24">
                  <c:v>0.38477254959929769</c:v>
                </c:pt>
                <c:pt idx="25">
                  <c:v>0.39745296807148212</c:v>
                </c:pt>
                <c:pt idx="26">
                  <c:v>0.40974114844925841</c:v>
                </c:pt>
                <c:pt idx="27">
                  <c:v>0.42162496378216358</c:v>
                </c:pt>
                <c:pt idx="28">
                  <c:v>0.43309268617921448</c:v>
                </c:pt>
                <c:pt idx="29">
                  <c:v>0.44413299838292025</c:v>
                </c:pt>
                <c:pt idx="30">
                  <c:v>0.45473500493804869</c:v>
                </c:pt>
                <c:pt idx="31">
                  <c:v>0.4648882429441259</c:v>
                </c:pt>
                <c:pt idx="32">
                  <c:v>0.47458269238105483</c:v>
                </c:pt>
                <c:pt idx="33">
                  <c:v>0.48380878599766658</c:v>
                </c:pt>
                <c:pt idx="34">
                  <c:v>0.49255741875344128</c:v>
                </c:pt>
                <c:pt idx="35">
                  <c:v>0.50081995680408409</c:v>
                </c:pt>
                <c:pt idx="36">
                  <c:v>0.50858824602208741</c:v>
                </c:pt>
                <c:pt idx="37">
                  <c:v>0.51585462004387006</c:v>
                </c:pt>
                <c:pt idx="38">
                  <c:v>0.52261190783555234</c:v>
                </c:pt>
                <c:pt idx="39">
                  <c:v>0.52885344076990126</c:v>
                </c:pt>
                <c:pt idx="40">
                  <c:v>0.53457305920746001</c:v>
                </c:pt>
                <c:pt idx="41">
                  <c:v>0.53976511857536846</c:v>
                </c:pt>
                <c:pt idx="42">
                  <c:v>0.54442449493787559</c:v>
                </c:pt>
                <c:pt idx="43">
                  <c:v>0.54854659005304485</c:v>
                </c:pt>
                <c:pt idx="44">
                  <c:v>0.5521273359106641</c:v>
                </c:pt>
                <c:pt idx="45">
                  <c:v>0.55516319874688069</c:v>
                </c:pt>
                <c:pt idx="46">
                  <c:v>0.5576511825315994</c:v>
                </c:pt>
                <c:pt idx="47">
                  <c:v>0.55958883192520248</c:v>
                </c:pt>
                <c:pt idx="48">
                  <c:v>0.56097423470167396</c:v>
                </c:pt>
                <c:pt idx="49">
                  <c:v>0.56180602363573484</c:v>
                </c:pt>
                <c:pt idx="50">
                  <c:v>0.56208337785213058</c:v>
                </c:pt>
                <c:pt idx="51">
                  <c:v>0.56180602363573484</c:v>
                </c:pt>
                <c:pt idx="52">
                  <c:v>0.56097423470167385</c:v>
                </c:pt>
                <c:pt idx="53">
                  <c:v>0.55958883192520237</c:v>
                </c:pt>
                <c:pt idx="54">
                  <c:v>0.55765118253159918</c:v>
                </c:pt>
                <c:pt idx="55">
                  <c:v>0.55516319874688058</c:v>
                </c:pt>
                <c:pt idx="56">
                  <c:v>0.55212733591066387</c:v>
                </c:pt>
                <c:pt idx="57">
                  <c:v>0.54854659005304451</c:v>
                </c:pt>
                <c:pt idx="58">
                  <c:v>0.54442449493787526</c:v>
                </c:pt>
                <c:pt idx="59">
                  <c:v>0.53976511857536802</c:v>
                </c:pt>
                <c:pt idx="60">
                  <c:v>0.53457305920745957</c:v>
                </c:pt>
                <c:pt idx="61">
                  <c:v>0.52885344076990082</c:v>
                </c:pt>
                <c:pt idx="62">
                  <c:v>0.52261190783555178</c:v>
                </c:pt>
                <c:pt idx="63">
                  <c:v>0.51585462004386939</c:v>
                </c:pt>
                <c:pt idx="64">
                  <c:v>0.50858824602208674</c:v>
                </c:pt>
                <c:pt idx="65">
                  <c:v>0.50081995680408353</c:v>
                </c:pt>
                <c:pt idx="66">
                  <c:v>0.49255741875344061</c:v>
                </c:pt>
                <c:pt idx="67">
                  <c:v>0.48380878599766608</c:v>
                </c:pt>
                <c:pt idx="68">
                  <c:v>0.47458269238105433</c:v>
                </c:pt>
                <c:pt idx="69">
                  <c:v>0.4648882429441254</c:v>
                </c:pt>
                <c:pt idx="70">
                  <c:v>0.45473500493804836</c:v>
                </c:pt>
                <c:pt idx="71">
                  <c:v>0.44413299838291986</c:v>
                </c:pt>
                <c:pt idx="72">
                  <c:v>0.4330926861792142</c:v>
                </c:pt>
                <c:pt idx="73">
                  <c:v>0.42162496378216335</c:v>
                </c:pt>
                <c:pt idx="74">
                  <c:v>0.40974114844925819</c:v>
                </c:pt>
                <c:pt idx="75">
                  <c:v>0.39745296807148206</c:v>
                </c:pt>
                <c:pt idx="76">
                  <c:v>0.38477254959929769</c:v>
                </c:pt>
                <c:pt idx="77">
                  <c:v>0.37171240707481168</c:v>
                </c:pt>
                <c:pt idx="78">
                  <c:v>0.35828542928192564</c:v>
                </c:pt>
                <c:pt idx="79">
                  <c:v>0.34450486702666244</c:v>
                </c:pt>
                <c:pt idx="80">
                  <c:v>0.3303843200602205</c:v>
                </c:pt>
                <c:pt idx="81">
                  <c:v>0.31593772365766154</c:v>
                </c:pt>
                <c:pt idx="82">
                  <c:v>0.3011793348654761</c:v>
                </c:pt>
                <c:pt idx="83">
                  <c:v>0.28612371843160023</c:v>
                </c:pt>
                <c:pt idx="84">
                  <c:v>0.27078573243176746</c:v>
                </c:pt>
                <c:pt idx="85">
                  <c:v>0.25518051360638222</c:v>
                </c:pt>
                <c:pt idx="86">
                  <c:v>0.23932346242238425</c:v>
                </c:pt>
                <c:pt idx="87">
                  <c:v>0.22323022787484717</c:v>
                </c:pt>
                <c:pt idx="88">
                  <c:v>0.20691669204330965</c:v>
                </c:pt>
                <c:pt idx="89">
                  <c:v>0.19039895441808036</c:v>
                </c:pt>
                <c:pt idx="90">
                  <c:v>0.17369331601198476</c:v>
                </c:pt>
                <c:pt idx="91">
                  <c:v>0.15681626327323353</c:v>
                </c:pt>
                <c:pt idx="92">
                  <c:v>0.13978445181528851</c:v>
                </c:pt>
                <c:pt idx="93">
                  <c:v>0.12261468997978318</c:v>
                </c:pt>
                <c:pt idx="94">
                  <c:v>0.10532392224871874</c:v>
                </c:pt>
                <c:pt idx="95">
                  <c:v>8.7929212522306038E-2</c:v>
                </c:pt>
                <c:pt idx="96">
                  <c:v>7.0447727278956304E-2</c:v>
                </c:pt>
                <c:pt idx="97">
                  <c:v>5.2896718634039427E-2</c:v>
                </c:pt>
                <c:pt idx="98">
                  <c:v>3.5293507314128995E-2</c:v>
                </c:pt>
                <c:pt idx="99">
                  <c:v>1.7655465563536289E-2</c:v>
                </c:pt>
                <c:pt idx="100">
                  <c:v>2.5650151895926043E-15</c:v>
                </c:pt>
              </c:numCache>
            </c:numRef>
          </c:val>
        </c:ser>
        <c:ser>
          <c:idx val="20"/>
          <c:order val="20"/>
          <c:tx>
            <c:strRef>
              <c:f>Sheet1!$A$27</c:f>
              <c:strCache>
                <c:ptCount val="1"/>
                <c:pt idx="0">
                  <c:v>0.63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Sheet1!$B$27:$CX$27</c:f>
              <c:numCache>
                <c:formatCode>0.00</c:formatCode>
                <c:ptCount val="101"/>
                <c:pt idx="0">
                  <c:v>0</c:v>
                </c:pt>
                <c:pt idx="1">
                  <c:v>1.8462780949435733E-2</c:v>
                </c:pt>
                <c:pt idx="2">
                  <c:v>3.6907341363112932E-2</c:v>
                </c:pt>
                <c:pt idx="3">
                  <c:v>5.531547868674206E-2</c:v>
                </c:pt>
                <c:pt idx="4">
                  <c:v>7.3669026311226057E-2</c:v>
                </c:pt>
                <c:pt idx="5">
                  <c:v>9.1949871500910191E-2</c:v>
                </c:pt>
                <c:pt idx="6">
                  <c:v>0.11013997326866543</c:v>
                </c:pt>
                <c:pt idx="7">
                  <c:v>0.12822138018016463</c:v>
                </c:pt>
                <c:pt idx="8">
                  <c:v>0.14617624806978086</c:v>
                </c:pt>
                <c:pt idx="9">
                  <c:v>0.16398685765062451</c:v>
                </c:pt>
                <c:pt idx="10">
                  <c:v>0.1816356320013402</c:v>
                </c:pt>
                <c:pt idx="11">
                  <c:v>0.19910515391240624</c:v>
                </c:pt>
                <c:pt idx="12">
                  <c:v>0.21637818307481724</c:v>
                </c:pt>
                <c:pt idx="13">
                  <c:v>0.23343767309418803</c:v>
                </c:pt>
                <c:pt idx="14">
                  <c:v>0.2502667883134867</c:v>
                </c:pt>
                <c:pt idx="15">
                  <c:v>0.26684892042779546</c:v>
                </c:pt>
                <c:pt idx="16">
                  <c:v>0.28316770487470261</c:v>
                </c:pt>
                <c:pt idx="17">
                  <c:v>0.29920703698414974</c:v>
                </c:pt>
                <c:pt idx="18">
                  <c:v>0.31495108787179688</c:v>
                </c:pt>
                <c:pt idx="19">
                  <c:v>0.33038432006022017</c:v>
                </c:pt>
                <c:pt idx="20">
                  <c:v>0.34549150281252644</c:v>
                </c:pt>
                <c:pt idx="21">
                  <c:v>0.36025772716325127</c:v>
                </c:pt>
                <c:pt idx="22">
                  <c:v>0.37466842063170858</c:v>
                </c:pt>
                <c:pt idx="23">
                  <c:v>0.38870936160326891</c:v>
                </c:pt>
                <c:pt idx="24">
                  <c:v>0.4023666933643768</c:v>
                </c:pt>
                <c:pt idx="25">
                  <c:v>0.41562693777745363</c:v>
                </c:pt>
                <c:pt idx="26">
                  <c:v>0.42847700858219245</c:v>
                </c:pt>
                <c:pt idx="27">
                  <c:v>0.44090422431011678</c:v>
                </c:pt>
                <c:pt idx="28">
                  <c:v>0.45289632079965908</c:v>
                </c:pt>
                <c:pt idx="29">
                  <c:v>0.46444146329940766</c:v>
                </c:pt>
                <c:pt idx="30">
                  <c:v>0.47552825814757704</c:v>
                </c:pt>
                <c:pt idx="31">
                  <c:v>0.48614576401617721</c:v>
                </c:pt>
                <c:pt idx="32">
                  <c:v>0.49628350270878263</c:v>
                </c:pt>
                <c:pt idx="33">
                  <c:v>0.50593146950124801</c:v>
                </c:pt>
                <c:pt idx="34">
                  <c:v>0.51508014301516214</c:v>
                </c:pt>
                <c:pt idx="35">
                  <c:v>0.52372049461429959</c:v>
                </c:pt>
                <c:pt idx="36">
                  <c:v>0.53184399731479437</c:v>
                </c:pt>
                <c:pt idx="37">
                  <c:v>0.53944263420024341</c:v>
                </c:pt>
                <c:pt idx="38">
                  <c:v>0.54650890633343518</c:v>
                </c:pt>
                <c:pt idx="39">
                  <c:v>0.55303584015689589</c:v>
                </c:pt>
                <c:pt idx="40">
                  <c:v>0.55901699437494767</c:v>
                </c:pt>
                <c:pt idx="41">
                  <c:v>0.56444646631049111</c:v>
                </c:pt>
                <c:pt idx="42">
                  <c:v>0.56931889773023381</c:v>
                </c:pt>
                <c:pt idx="43">
                  <c:v>0.57362948013262038</c:v>
                </c:pt>
                <c:pt idx="44">
                  <c:v>0.57737395949324233</c:v>
                </c:pt>
                <c:pt idx="45">
                  <c:v>0.58054864046304733</c:v>
                </c:pt>
                <c:pt idx="46">
                  <c:v>0.58315039001520219</c:v>
                </c:pt>
                <c:pt idx="47">
                  <c:v>0.58517664053701179</c:v>
                </c:pt>
                <c:pt idx="48">
                  <c:v>0.58662539236384337</c:v>
                </c:pt>
                <c:pt idx="49">
                  <c:v>0.5874952157525537</c:v>
                </c:pt>
                <c:pt idx="50">
                  <c:v>0.58778525229247325</c:v>
                </c:pt>
                <c:pt idx="51">
                  <c:v>0.58749521575255359</c:v>
                </c:pt>
                <c:pt idx="52">
                  <c:v>0.58662539236384326</c:v>
                </c:pt>
                <c:pt idx="53">
                  <c:v>0.58517664053701168</c:v>
                </c:pt>
                <c:pt idx="54">
                  <c:v>0.58315039001520197</c:v>
                </c:pt>
                <c:pt idx="55">
                  <c:v>0.58054864046304722</c:v>
                </c:pt>
                <c:pt idx="56">
                  <c:v>0.57737395949324199</c:v>
                </c:pt>
                <c:pt idx="57">
                  <c:v>0.57362948013262005</c:v>
                </c:pt>
                <c:pt idx="58">
                  <c:v>0.56931889773023348</c:v>
                </c:pt>
                <c:pt idx="59">
                  <c:v>0.56444646631049067</c:v>
                </c:pt>
                <c:pt idx="60">
                  <c:v>0.55901699437494723</c:v>
                </c:pt>
                <c:pt idx="61">
                  <c:v>0.55303584015689533</c:v>
                </c:pt>
                <c:pt idx="62">
                  <c:v>0.54650890633343463</c:v>
                </c:pt>
                <c:pt idx="63">
                  <c:v>0.53944263420024274</c:v>
                </c:pt>
                <c:pt idx="64">
                  <c:v>0.5318439973147937</c:v>
                </c:pt>
                <c:pt idx="65">
                  <c:v>0.52372049461429904</c:v>
                </c:pt>
                <c:pt idx="66">
                  <c:v>0.51508014301516158</c:v>
                </c:pt>
                <c:pt idx="67">
                  <c:v>0.50593146950124745</c:v>
                </c:pt>
                <c:pt idx="68">
                  <c:v>0.49628350270878208</c:v>
                </c:pt>
                <c:pt idx="69">
                  <c:v>0.48614576401617665</c:v>
                </c:pt>
                <c:pt idx="70">
                  <c:v>0.47552825814757665</c:v>
                </c:pt>
                <c:pt idx="71">
                  <c:v>0.46444146329940728</c:v>
                </c:pt>
                <c:pt idx="72">
                  <c:v>0.4528963207996588</c:v>
                </c:pt>
                <c:pt idx="73">
                  <c:v>0.44090422431011655</c:v>
                </c:pt>
                <c:pt idx="74">
                  <c:v>0.42847700858219223</c:v>
                </c:pt>
                <c:pt idx="75">
                  <c:v>0.41562693777745352</c:v>
                </c:pt>
                <c:pt idx="76">
                  <c:v>0.4023666933643768</c:v>
                </c:pt>
                <c:pt idx="77">
                  <c:v>0.38870936160326897</c:v>
                </c:pt>
                <c:pt idx="78">
                  <c:v>0.37466842063170874</c:v>
                </c:pt>
                <c:pt idx="79">
                  <c:v>0.36025772716325161</c:v>
                </c:pt>
                <c:pt idx="80">
                  <c:v>0.34549150281252683</c:v>
                </c:pt>
                <c:pt idx="81">
                  <c:v>0.33038432006022073</c:v>
                </c:pt>
                <c:pt idx="82">
                  <c:v>0.31495108787179754</c:v>
                </c:pt>
                <c:pt idx="83">
                  <c:v>0.29920703698415058</c:v>
                </c:pt>
                <c:pt idx="84">
                  <c:v>0.28316770487470355</c:v>
                </c:pt>
                <c:pt idx="85">
                  <c:v>0.26684892042779651</c:v>
                </c:pt>
                <c:pt idx="86">
                  <c:v>0.25026678831348781</c:v>
                </c:pt>
                <c:pt idx="87">
                  <c:v>0.23343767309418931</c:v>
                </c:pt>
                <c:pt idx="88">
                  <c:v>0.2163781830748186</c:v>
                </c:pt>
                <c:pt idx="89">
                  <c:v>0.19910515391240771</c:v>
                </c:pt>
                <c:pt idx="90">
                  <c:v>0.18163563200134181</c:v>
                </c:pt>
                <c:pt idx="91">
                  <c:v>0.16398685765062621</c:v>
                </c:pt>
                <c:pt idx="92">
                  <c:v>0.14617624806978266</c:v>
                </c:pt>
                <c:pt idx="93">
                  <c:v>0.12822138018016654</c:v>
                </c:pt>
                <c:pt idx="94">
                  <c:v>0.11013997326866747</c:v>
                </c:pt>
                <c:pt idx="95">
                  <c:v>9.1949871500912328E-2</c:v>
                </c:pt>
                <c:pt idx="96">
                  <c:v>7.3669026311228292E-2</c:v>
                </c:pt>
                <c:pt idx="97">
                  <c:v>5.5315478686744413E-2</c:v>
                </c:pt>
                <c:pt idx="98">
                  <c:v>3.6907341363115402E-2</c:v>
                </c:pt>
                <c:pt idx="99">
                  <c:v>1.8462780949438311E-2</c:v>
                </c:pt>
                <c:pt idx="100">
                  <c:v>2.6823033018872614E-15</c:v>
                </c:pt>
              </c:numCache>
            </c:numRef>
          </c:val>
        </c:ser>
        <c:ser>
          <c:idx val="21"/>
          <c:order val="21"/>
          <c:tx>
            <c:strRef>
              <c:f>Sheet1!$A$28</c:f>
              <c:strCache>
                <c:ptCount val="1"/>
                <c:pt idx="0">
                  <c:v>0.66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Sheet1!$B$28:$CX$28</c:f>
              <c:numCache>
                <c:formatCode>0.00</c:formatCode>
                <c:ptCount val="101"/>
                <c:pt idx="0">
                  <c:v>0</c:v>
                </c:pt>
                <c:pt idx="1">
                  <c:v>1.9251875799579099E-2</c:v>
                </c:pt>
                <c:pt idx="2">
                  <c:v>3.8484752322051147E-2</c:v>
                </c:pt>
                <c:pt idx="3">
                  <c:v>5.7679649040301789E-2</c:v>
                </c:pt>
                <c:pt idx="4">
                  <c:v>7.6817622908698077E-2</c:v>
                </c:pt>
                <c:pt idx="5">
                  <c:v>9.5879787057587471E-2</c:v>
                </c:pt>
                <c:pt idx="6">
                  <c:v>0.11484732943235799</c:v>
                </c:pt>
                <c:pt idx="7">
                  <c:v>0.13370153135866492</c:v>
                </c:pt>
                <c:pt idx="8">
                  <c:v>0.15242378601550233</c:v>
                </c:pt>
                <c:pt idx="9">
                  <c:v>0.17099561679788913</c:v>
                </c:pt>
                <c:pt idx="10">
                  <c:v>0.18939869555104741</c:v>
                </c:pt>
                <c:pt idx="11">
                  <c:v>0.20761486065807847</c:v>
                </c:pt>
                <c:pt idx="12">
                  <c:v>0.22562613496328587</c:v>
                </c:pt>
                <c:pt idx="13">
                  <c:v>0.2434147435134579</c:v>
                </c:pt>
                <c:pt idx="14">
                  <c:v>0.26096313109960029</c:v>
                </c:pt>
                <c:pt idx="15">
                  <c:v>0.27825397958180798</c:v>
                </c:pt>
                <c:pt idx="16">
                  <c:v>0.29527022498017857</c:v>
                </c:pt>
                <c:pt idx="17">
                  <c:v>0.31199507431489998</c:v>
                </c:pt>
                <c:pt idx="18">
                  <c:v>0.32841202217889437</c:v>
                </c:pt>
                <c:pt idx="19">
                  <c:v>0.34450486702666211</c:v>
                </c:pt>
                <c:pt idx="20">
                  <c:v>0.36025772716325127</c:v>
                </c:pt>
                <c:pt idx="21">
                  <c:v>0.37565505641757274</c:v>
                </c:pt>
                <c:pt idx="22">
                  <c:v>0.39068165948459466</c:v>
                </c:pt>
                <c:pt idx="23">
                  <c:v>0.40532270692127365</c:v>
                </c:pt>
                <c:pt idx="24">
                  <c:v>0.41956374978142474</c:v>
                </c:pt>
                <c:pt idx="25">
                  <c:v>0.43339073387508698</c:v>
                </c:pt>
                <c:pt idx="26">
                  <c:v>0.44679001363831194</c:v>
                </c:pt>
                <c:pt idx="27">
                  <c:v>0.4597483655996879</c:v>
                </c:pt>
                <c:pt idx="28">
                  <c:v>0.47225300143030979</c:v>
                </c:pt>
                <c:pt idx="29">
                  <c:v>0.48429158056431582</c:v>
                </c:pt>
                <c:pt idx="30">
                  <c:v>0.4958522223775359</c:v>
                </c:pt>
                <c:pt idx="31">
                  <c:v>0.50692351791223378</c:v>
                </c:pt>
                <c:pt idx="32">
                  <c:v>0.51749454113637017</c:v>
                </c:pt>
                <c:pt idx="33">
                  <c:v>0.52755485972627802</c:v>
                </c:pt>
                <c:pt idx="34">
                  <c:v>0.53709454536210632</c:v>
                </c:pt>
                <c:pt idx="35">
                  <c:v>0.54610418352587231</c:v>
                </c:pt>
                <c:pt idx="36">
                  <c:v>0.55457488279245548</c:v>
                </c:pt>
                <c:pt idx="37">
                  <c:v>0.56249828360435949</c:v>
                </c:pt>
                <c:pt idx="38">
                  <c:v>0.56986656652158674</c:v>
                </c:pt>
                <c:pt idx="39">
                  <c:v>0.5766724599384816</c:v>
                </c:pt>
                <c:pt idx="40">
                  <c:v>0.58290924725992688</c:v>
                </c:pt>
                <c:pt idx="41">
                  <c:v>0.58857077352981291</c:v>
                </c:pt>
                <c:pt idx="42">
                  <c:v>0.59365145150523568</c:v>
                </c:pt>
                <c:pt idx="43">
                  <c:v>0.59814626717043118</c:v>
                </c:pt>
                <c:pt idx="44">
                  <c:v>0.60205078468500339</c:v>
                </c:pt>
                <c:pt idx="45">
                  <c:v>0.6053611507615636</c:v>
                </c:pt>
                <c:pt idx="46">
                  <c:v>0.60807409846845961</c:v>
                </c:pt>
                <c:pt idx="47">
                  <c:v>0.61018695045384286</c:v>
                </c:pt>
                <c:pt idx="48">
                  <c:v>0.61169762158789143</c:v>
                </c:pt>
                <c:pt idx="49">
                  <c:v>0.61260462102058155</c:v>
                </c:pt>
                <c:pt idx="50">
                  <c:v>0.6129070536529766</c:v>
                </c:pt>
                <c:pt idx="51">
                  <c:v>0.61260462102058144</c:v>
                </c:pt>
                <c:pt idx="52">
                  <c:v>0.61169762158789132</c:v>
                </c:pt>
                <c:pt idx="53">
                  <c:v>0.61018695045384264</c:v>
                </c:pt>
                <c:pt idx="54">
                  <c:v>0.60807409846845939</c:v>
                </c:pt>
                <c:pt idx="55">
                  <c:v>0.60536115076156338</c:v>
                </c:pt>
                <c:pt idx="56">
                  <c:v>0.60205078468500306</c:v>
                </c:pt>
                <c:pt idx="57">
                  <c:v>0.59814626717043085</c:v>
                </c:pt>
                <c:pt idx="58">
                  <c:v>0.59365145150523535</c:v>
                </c:pt>
                <c:pt idx="59">
                  <c:v>0.58857077352981246</c:v>
                </c:pt>
                <c:pt idx="60">
                  <c:v>0.58290924725992643</c:v>
                </c:pt>
                <c:pt idx="61">
                  <c:v>0.57667245993848104</c:v>
                </c:pt>
                <c:pt idx="62">
                  <c:v>0.56986656652158618</c:v>
                </c:pt>
                <c:pt idx="63">
                  <c:v>0.56249828360435883</c:v>
                </c:pt>
                <c:pt idx="64">
                  <c:v>0.55457488279245482</c:v>
                </c:pt>
                <c:pt idx="65">
                  <c:v>0.54610418352587176</c:v>
                </c:pt>
                <c:pt idx="66">
                  <c:v>0.53709454536210566</c:v>
                </c:pt>
                <c:pt idx="67">
                  <c:v>0.52755485972627747</c:v>
                </c:pt>
                <c:pt idx="68">
                  <c:v>0.51749454113636961</c:v>
                </c:pt>
                <c:pt idx="69">
                  <c:v>0.50692351791223322</c:v>
                </c:pt>
                <c:pt idx="70">
                  <c:v>0.49585222237753551</c:v>
                </c:pt>
                <c:pt idx="71">
                  <c:v>0.48429158056431537</c:v>
                </c:pt>
                <c:pt idx="72">
                  <c:v>0.47225300143030946</c:v>
                </c:pt>
                <c:pt idx="73">
                  <c:v>0.45974836559968763</c:v>
                </c:pt>
                <c:pt idx="74">
                  <c:v>0.44679001363831172</c:v>
                </c:pt>
                <c:pt idx="75">
                  <c:v>0.43339073387508692</c:v>
                </c:pt>
                <c:pt idx="76">
                  <c:v>0.41956374978142474</c:v>
                </c:pt>
                <c:pt idx="77">
                  <c:v>0.4053227069212737</c:v>
                </c:pt>
                <c:pt idx="78">
                  <c:v>0.39068165948459488</c:v>
                </c:pt>
                <c:pt idx="79">
                  <c:v>0.37565505641757307</c:v>
                </c:pt>
                <c:pt idx="80">
                  <c:v>0.36025772716325172</c:v>
                </c:pt>
                <c:pt idx="81">
                  <c:v>0.34450486702666272</c:v>
                </c:pt>
                <c:pt idx="82">
                  <c:v>0.32841202217889509</c:v>
                </c:pt>
                <c:pt idx="83">
                  <c:v>0.31199507431490081</c:v>
                </c:pt>
                <c:pt idx="84">
                  <c:v>0.29527022498017952</c:v>
                </c:pt>
                <c:pt idx="85">
                  <c:v>0.27825397958180909</c:v>
                </c:pt>
                <c:pt idx="86">
                  <c:v>0.26096313109960145</c:v>
                </c:pt>
                <c:pt idx="87">
                  <c:v>0.24341474351345924</c:v>
                </c:pt>
                <c:pt idx="88">
                  <c:v>0.22562613496328729</c:v>
                </c:pt>
                <c:pt idx="89">
                  <c:v>0.20761486065807999</c:v>
                </c:pt>
                <c:pt idx="90">
                  <c:v>0.18939869555104907</c:v>
                </c:pt>
                <c:pt idx="91">
                  <c:v>0.17099561679789091</c:v>
                </c:pt>
                <c:pt idx="92">
                  <c:v>0.15242378601550421</c:v>
                </c:pt>
                <c:pt idx="93">
                  <c:v>0.13370153135866691</c:v>
                </c:pt>
                <c:pt idx="94">
                  <c:v>0.11484732943236012</c:v>
                </c:pt>
                <c:pt idx="95">
                  <c:v>9.5879787057589705E-2</c:v>
                </c:pt>
                <c:pt idx="96">
                  <c:v>7.6817622908700409E-2</c:v>
                </c:pt>
                <c:pt idx="97">
                  <c:v>5.7679649040304239E-2</c:v>
                </c:pt>
                <c:pt idx="98">
                  <c:v>3.8484752322053721E-2</c:v>
                </c:pt>
                <c:pt idx="99">
                  <c:v>1.9251875799581788E-2</c:v>
                </c:pt>
                <c:pt idx="100">
                  <c:v>2.7969443046613571E-15</c:v>
                </c:pt>
              </c:numCache>
            </c:numRef>
          </c:val>
        </c:ser>
        <c:ser>
          <c:idx val="22"/>
          <c:order val="22"/>
          <c:tx>
            <c:strRef>
              <c:f>Sheet1!$A$29</c:f>
              <c:strCache>
                <c:ptCount val="1"/>
                <c:pt idx="0">
                  <c:v>0.69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Sheet1!$B$29:$CX$29</c:f>
              <c:numCache>
                <c:formatCode>0.00</c:formatCode>
                <c:ptCount val="101"/>
                <c:pt idx="0">
                  <c:v>0</c:v>
                </c:pt>
                <c:pt idx="1">
                  <c:v>2.0021971372615414E-2</c:v>
                </c:pt>
                <c:pt idx="2">
                  <c:v>4.0024183476767956E-2</c:v>
                </c:pt>
                <c:pt idx="3">
                  <c:v>5.9986896544007171E-2</c:v>
                </c:pt>
                <c:pt idx="4">
                  <c:v>7.989040978666323E-2</c:v>
                </c:pt>
                <c:pt idx="5">
                  <c:v>9.9715080840145909E-2</c:v>
                </c:pt>
                <c:pt idx="6">
                  <c:v>0.11944134514758695</c:v>
                </c:pt>
                <c:pt idx="7">
                  <c:v>0.13904973526769568</c:v>
                </c:pt>
                <c:pt idx="8">
                  <c:v>0.15852090008677319</c:v>
                </c:pt>
                <c:pt idx="9">
                  <c:v>0.17783562391592528</c:v>
                </c:pt>
                <c:pt idx="10">
                  <c:v>0.19697484545462737</c:v>
                </c:pt>
                <c:pt idx="11">
                  <c:v>0.2159196766019271</c:v>
                </c:pt>
                <c:pt idx="12">
                  <c:v>0.23465142109671913</c:v>
                </c:pt>
                <c:pt idx="13">
                  <c:v>0.25315159296869816</c:v>
                </c:pt>
                <c:pt idx="14">
                  <c:v>0.27140193478177921</c:v>
                </c:pt>
                <c:pt idx="15">
                  <c:v>0.28938443565198341</c:v>
                </c:pt>
                <c:pt idx="16">
                  <c:v>0.3070813490220054</c:v>
                </c:pt>
                <c:pt idx="17">
                  <c:v>0.32447521017492326</c:v>
                </c:pt>
                <c:pt idx="18">
                  <c:v>0.34154885346976532</c:v>
                </c:pt>
                <c:pt idx="19">
                  <c:v>0.35828542928192547</c:v>
                </c:pt>
                <c:pt idx="20">
                  <c:v>0.37466842063170858</c:v>
                </c:pt>
                <c:pt idx="21">
                  <c:v>0.39068165948459466</c:v>
                </c:pt>
                <c:pt idx="22">
                  <c:v>0.40630934270713787</c:v>
                </c:pt>
                <c:pt idx="23">
                  <c:v>0.42153604766275055</c:v>
                </c:pt>
                <c:pt idx="24">
                  <c:v>0.43634674743198387</c:v>
                </c:pt>
                <c:pt idx="25">
                  <c:v>0.45072682564228306</c:v>
                </c:pt>
                <c:pt idx="26">
                  <c:v>0.46466209089258248</c:v>
                </c:pt>
                <c:pt idx="27">
                  <c:v>0.47813879075850502</c:v>
                </c:pt>
                <c:pt idx="28">
                  <c:v>0.49114362536434458</c:v>
                </c:pt>
                <c:pt idx="29">
                  <c:v>0.50366376050843809</c:v>
                </c:pt>
                <c:pt idx="30">
                  <c:v>0.5156868403289725</c:v>
                </c:pt>
                <c:pt idx="31">
                  <c:v>0.52720099949772903</c:v>
                </c:pt>
                <c:pt idx="32">
                  <c:v>0.53819487492972917</c:v>
                </c:pt>
                <c:pt idx="33">
                  <c:v>0.54865761699722848</c:v>
                </c:pt>
                <c:pt idx="34">
                  <c:v>0.55857890023698831</c:v>
                </c:pt>
                <c:pt idx="35">
                  <c:v>0.5679489335402621</c:v>
                </c:pt>
                <c:pt idx="36">
                  <c:v>0.57675846981543744</c:v>
                </c:pt>
                <c:pt idx="37">
                  <c:v>0.58499881511379892</c:v>
                </c:pt>
                <c:pt idx="38">
                  <c:v>0.5926618372094058</c:v>
                </c:pt>
                <c:pt idx="39">
                  <c:v>0.59973997362461784</c:v>
                </c:pt>
                <c:pt idx="40">
                  <c:v>0.60622623909334683</c:v>
                </c:pt>
                <c:pt idx="41">
                  <c:v>0.61211423245467145</c:v>
                </c:pt>
                <c:pt idx="42">
                  <c:v>0.61739814297001028</c:v>
                </c:pt>
                <c:pt idx="43">
                  <c:v>0.62207275605761891</c:v>
                </c:pt>
                <c:pt idx="44">
                  <c:v>0.62613345843875245</c:v>
                </c:pt>
                <c:pt idx="45">
                  <c:v>0.62957624269041568</c:v>
                </c:pt>
                <c:pt idx="46">
                  <c:v>0.63239771120020427</c:v>
                </c:pt>
                <c:pt idx="47">
                  <c:v>0.63459507951933924</c:v>
                </c:pt>
                <c:pt idx="48">
                  <c:v>0.63616617911058115</c:v>
                </c:pt>
                <c:pt idx="49">
                  <c:v>0.63710945948831432</c:v>
                </c:pt>
                <c:pt idx="50">
                  <c:v>0.63742398974868986</c:v>
                </c:pt>
                <c:pt idx="51">
                  <c:v>0.63710945948831432</c:v>
                </c:pt>
                <c:pt idx="52">
                  <c:v>0.63616617911058093</c:v>
                </c:pt>
                <c:pt idx="53">
                  <c:v>0.63459507951933913</c:v>
                </c:pt>
                <c:pt idx="54">
                  <c:v>0.63239771120020405</c:v>
                </c:pt>
                <c:pt idx="55">
                  <c:v>0.62957624269041546</c:v>
                </c:pt>
                <c:pt idx="56">
                  <c:v>0.62613345843875223</c:v>
                </c:pt>
                <c:pt idx="57">
                  <c:v>0.62207275605761858</c:v>
                </c:pt>
                <c:pt idx="58">
                  <c:v>0.61739814297000994</c:v>
                </c:pt>
                <c:pt idx="59">
                  <c:v>0.61211423245467111</c:v>
                </c:pt>
                <c:pt idx="60">
                  <c:v>0.60622623909334639</c:v>
                </c:pt>
                <c:pt idx="61">
                  <c:v>0.59973997362461728</c:v>
                </c:pt>
                <c:pt idx="62">
                  <c:v>0.59266183720940524</c:v>
                </c:pt>
                <c:pt idx="63">
                  <c:v>0.58499881511379814</c:v>
                </c:pt>
                <c:pt idx="64">
                  <c:v>0.57675846981543677</c:v>
                </c:pt>
                <c:pt idx="65">
                  <c:v>0.56794893354026155</c:v>
                </c:pt>
                <c:pt idx="66">
                  <c:v>0.55857890023698764</c:v>
                </c:pt>
                <c:pt idx="67">
                  <c:v>0.54865761699722793</c:v>
                </c:pt>
                <c:pt idx="68">
                  <c:v>0.53819487492972862</c:v>
                </c:pt>
                <c:pt idx="69">
                  <c:v>0.52720099949772847</c:v>
                </c:pt>
                <c:pt idx="70">
                  <c:v>0.51568684032897205</c:v>
                </c:pt>
                <c:pt idx="71">
                  <c:v>0.50366376050843775</c:v>
                </c:pt>
                <c:pt idx="72">
                  <c:v>0.49114362536434425</c:v>
                </c:pt>
                <c:pt idx="73">
                  <c:v>0.47813879075850474</c:v>
                </c:pt>
                <c:pt idx="74">
                  <c:v>0.46466209089258226</c:v>
                </c:pt>
                <c:pt idx="75">
                  <c:v>0.450726825642283</c:v>
                </c:pt>
                <c:pt idx="76">
                  <c:v>0.43634674743198387</c:v>
                </c:pt>
                <c:pt idx="77">
                  <c:v>0.4215360476627506</c:v>
                </c:pt>
                <c:pt idx="78">
                  <c:v>0.40630934270713809</c:v>
                </c:pt>
                <c:pt idx="79">
                  <c:v>0.39068165948459499</c:v>
                </c:pt>
                <c:pt idx="80">
                  <c:v>0.37466842063170896</c:v>
                </c:pt>
                <c:pt idx="81">
                  <c:v>0.35828542928192608</c:v>
                </c:pt>
                <c:pt idx="82">
                  <c:v>0.34154885346976599</c:v>
                </c:pt>
                <c:pt idx="83">
                  <c:v>0.32447521017492409</c:v>
                </c:pt>
                <c:pt idx="84">
                  <c:v>0.3070813490220064</c:v>
                </c:pt>
                <c:pt idx="85">
                  <c:v>0.28938443565198452</c:v>
                </c:pt>
                <c:pt idx="86">
                  <c:v>0.27140193478178049</c:v>
                </c:pt>
                <c:pt idx="87">
                  <c:v>0.25315159296869949</c:v>
                </c:pt>
                <c:pt idx="88">
                  <c:v>0.23465142109672063</c:v>
                </c:pt>
                <c:pt idx="89">
                  <c:v>0.21591967660192868</c:v>
                </c:pt>
                <c:pt idx="90">
                  <c:v>0.19697484545462912</c:v>
                </c:pt>
                <c:pt idx="91">
                  <c:v>0.17783562391592714</c:v>
                </c:pt>
                <c:pt idx="92">
                  <c:v>0.15852090008677516</c:v>
                </c:pt>
                <c:pt idx="93">
                  <c:v>0.13904973526769779</c:v>
                </c:pt>
                <c:pt idx="94">
                  <c:v>0.11944134514758915</c:v>
                </c:pt>
                <c:pt idx="95">
                  <c:v>9.9715080840148226E-2</c:v>
                </c:pt>
                <c:pt idx="96">
                  <c:v>7.9890409786665659E-2</c:v>
                </c:pt>
                <c:pt idx="97">
                  <c:v>5.9986896544009717E-2</c:v>
                </c:pt>
                <c:pt idx="98">
                  <c:v>4.0024183476770642E-2</c:v>
                </c:pt>
                <c:pt idx="99">
                  <c:v>2.002197137261821E-2</c:v>
                </c:pt>
                <c:pt idx="100">
                  <c:v>2.9088250610859306E-15</c:v>
                </c:pt>
              </c:numCache>
            </c:numRef>
          </c:val>
        </c:ser>
        <c:ser>
          <c:idx val="23"/>
          <c:order val="23"/>
          <c:tx>
            <c:strRef>
              <c:f>Sheet1!$A$30</c:f>
              <c:strCache>
                <c:ptCount val="1"/>
                <c:pt idx="0">
                  <c:v>0.72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Sheet1!$B$30:$CX$30</c:f>
              <c:numCache>
                <c:formatCode>0.00</c:formatCode>
                <c:ptCount val="101"/>
                <c:pt idx="0">
                  <c:v>0</c:v>
                </c:pt>
                <c:pt idx="1">
                  <c:v>2.0772307677188857E-2</c:v>
                </c:pt>
                <c:pt idx="2">
                  <c:v>4.1524115594571427E-2</c:v>
                </c:pt>
                <c:pt idx="3">
                  <c:v>6.2234944223129397E-2</c:v>
                </c:pt>
                <c:pt idx="4">
                  <c:v>8.2884354475455002E-2</c:v>
                </c:pt>
                <c:pt idx="5">
                  <c:v>0.10345196787666271</c:v>
                </c:pt>
                <c:pt idx="6">
                  <c:v>0.12391748667548358</c:v>
                </c:pt>
                <c:pt idx="7">
                  <c:v>0.14426071387569525</c:v>
                </c:pt>
                <c:pt idx="8">
                  <c:v>0.16446157316811863</c:v>
                </c:pt>
                <c:pt idx="9">
                  <c:v>0.18450012874351149</c:v>
                </c:pt>
                <c:pt idx="10">
                  <c:v>0.20435660496680491</c:v>
                </c:pt>
                <c:pt idx="11">
                  <c:v>0.22401140589326807</c:v>
                </c:pt>
                <c:pt idx="12">
                  <c:v>0.24344513460733935</c:v>
                </c:pt>
                <c:pt idx="13">
                  <c:v>0.26263861236504044</c:v>
                </c:pt>
                <c:pt idx="14">
                  <c:v>0.28157289752108122</c:v>
                </c:pt>
                <c:pt idx="15">
                  <c:v>0.30022930422197658</c:v>
                </c:pt>
                <c:pt idx="16">
                  <c:v>0.31858942084672803</c:v>
                </c:pt>
                <c:pt idx="17">
                  <c:v>0.33663512817687075</c:v>
                </c:pt>
                <c:pt idx="18">
                  <c:v>0.35434861727795436</c:v>
                </c:pt>
                <c:pt idx="19">
                  <c:v>0.37171240707481162</c:v>
                </c:pt>
                <c:pt idx="20">
                  <c:v>0.38870936160326891</c:v>
                </c:pt>
                <c:pt idx="21">
                  <c:v>0.40532270692127365</c:v>
                </c:pt>
                <c:pt idx="22">
                  <c:v>0.42153604766275055</c:v>
                </c:pt>
                <c:pt idx="23">
                  <c:v>0.43733338321784809</c:v>
                </c:pt>
                <c:pt idx="24">
                  <c:v>0.45269912352360886</c:v>
                </c:pt>
                <c:pt idx="25">
                  <c:v>0.46761810444947932</c:v>
                </c:pt>
                <c:pt idx="26">
                  <c:v>0.48207560276247613</c:v>
                </c:pt>
                <c:pt idx="27">
                  <c:v>0.49605735065723922</c:v>
                </c:pt>
                <c:pt idx="28">
                  <c:v>0.50954954983663325</c:v>
                </c:pt>
                <c:pt idx="29">
                  <c:v>0.52253888512900137</c:v>
                </c:pt>
                <c:pt idx="30">
                  <c:v>0.53501253762863121</c:v>
                </c:pt>
                <c:pt idx="31">
                  <c:v>0.546958197346468</c:v>
                </c:pt>
                <c:pt idx="32">
                  <c:v>0.55836407535858723</c:v>
                </c:pt>
                <c:pt idx="33">
                  <c:v>0.56921891544043945</c:v>
                </c:pt>
                <c:pt idx="34">
                  <c:v>0.57951200517538437</c:v>
                </c:pt>
                <c:pt idx="35">
                  <c:v>0.58923318652655343</c:v>
                </c:pt>
                <c:pt idx="36">
                  <c:v>0.59837286586160554</c:v>
                </c:pt>
                <c:pt idx="37">
                  <c:v>0.60692202342048385</c:v>
                </c:pt>
                <c:pt idx="38">
                  <c:v>0.61487222221682991</c:v>
                </c:pt>
                <c:pt idx="39">
                  <c:v>0.62221561636427114</c:v>
                </c:pt>
                <c:pt idx="40">
                  <c:v>0.62894495881936252</c:v>
                </c:pt>
                <c:pt idx="41">
                  <c:v>0.6350536085335442</c:v>
                </c:pt>
                <c:pt idx="42">
                  <c:v>0.64053553700705457</c:v>
                </c:pt>
                <c:pt idx="43">
                  <c:v>0.64538533423833166</c:v>
                </c:pt>
                <c:pt idx="44">
                  <c:v>0.64959821406303109</c:v>
                </c:pt>
                <c:pt idx="45">
                  <c:v>0.65317001887739323</c:v>
                </c:pt>
                <c:pt idx="46">
                  <c:v>0.65609722374129531</c:v>
                </c:pt>
                <c:pt idx="47">
                  <c:v>0.65837693985694257</c:v>
                </c:pt>
                <c:pt idx="48">
                  <c:v>0.66000691741976225</c:v>
                </c:pt>
                <c:pt idx="49">
                  <c:v>0.66098554783868935</c:v>
                </c:pt>
                <c:pt idx="50">
                  <c:v>0.66131186532365205</c:v>
                </c:pt>
                <c:pt idx="51">
                  <c:v>0.66098554783868935</c:v>
                </c:pt>
                <c:pt idx="52">
                  <c:v>0.66000691741976214</c:v>
                </c:pt>
                <c:pt idx="53">
                  <c:v>0.65837693985694246</c:v>
                </c:pt>
                <c:pt idx="54">
                  <c:v>0.65609722374129509</c:v>
                </c:pt>
                <c:pt idx="55">
                  <c:v>0.65317001887739301</c:v>
                </c:pt>
                <c:pt idx="56">
                  <c:v>0.64959821406303075</c:v>
                </c:pt>
                <c:pt idx="57">
                  <c:v>0.64538533423833133</c:v>
                </c:pt>
                <c:pt idx="58">
                  <c:v>0.64053553700705423</c:v>
                </c:pt>
                <c:pt idx="59">
                  <c:v>0.63505360853354376</c:v>
                </c:pt>
                <c:pt idx="60">
                  <c:v>0.62894495881936197</c:v>
                </c:pt>
                <c:pt idx="61">
                  <c:v>0.62221561636427059</c:v>
                </c:pt>
                <c:pt idx="62">
                  <c:v>0.61487222221682936</c:v>
                </c:pt>
                <c:pt idx="63">
                  <c:v>0.60692202342048307</c:v>
                </c:pt>
                <c:pt idx="64">
                  <c:v>0.59837286586160476</c:v>
                </c:pt>
                <c:pt idx="65">
                  <c:v>0.58923318652655277</c:v>
                </c:pt>
                <c:pt idx="66">
                  <c:v>0.57951200517538359</c:v>
                </c:pt>
                <c:pt idx="67">
                  <c:v>0.56921891544043879</c:v>
                </c:pt>
                <c:pt idx="68">
                  <c:v>0.55836407535858668</c:v>
                </c:pt>
                <c:pt idx="69">
                  <c:v>0.54695819734646745</c:v>
                </c:pt>
                <c:pt idx="70">
                  <c:v>0.53501253762863077</c:v>
                </c:pt>
                <c:pt idx="71">
                  <c:v>0.52253888512900093</c:v>
                </c:pt>
                <c:pt idx="72">
                  <c:v>0.50954954983663292</c:v>
                </c:pt>
                <c:pt idx="73">
                  <c:v>0.49605735065723894</c:v>
                </c:pt>
                <c:pt idx="74">
                  <c:v>0.48207560276247591</c:v>
                </c:pt>
                <c:pt idx="75">
                  <c:v>0.46761810444947927</c:v>
                </c:pt>
                <c:pt idx="76">
                  <c:v>0.45269912352360886</c:v>
                </c:pt>
                <c:pt idx="77">
                  <c:v>0.4373333832178482</c:v>
                </c:pt>
                <c:pt idx="78">
                  <c:v>0.42153604766275077</c:v>
                </c:pt>
                <c:pt idx="79">
                  <c:v>0.40532270692127403</c:v>
                </c:pt>
                <c:pt idx="80">
                  <c:v>0.38870936160326935</c:v>
                </c:pt>
                <c:pt idx="81">
                  <c:v>0.37171240707481229</c:v>
                </c:pt>
                <c:pt idx="82">
                  <c:v>0.35434861727795508</c:v>
                </c:pt>
                <c:pt idx="83">
                  <c:v>0.33663512817687163</c:v>
                </c:pt>
                <c:pt idx="84">
                  <c:v>0.31858942084672909</c:v>
                </c:pt>
                <c:pt idx="85">
                  <c:v>0.30022930422197774</c:v>
                </c:pt>
                <c:pt idx="86">
                  <c:v>0.2815728975210825</c:v>
                </c:pt>
                <c:pt idx="87">
                  <c:v>0.26263861236504188</c:v>
                </c:pt>
                <c:pt idx="88">
                  <c:v>0.24344513460734088</c:v>
                </c:pt>
                <c:pt idx="89">
                  <c:v>0.22401140589326973</c:v>
                </c:pt>
                <c:pt idx="90">
                  <c:v>0.20435660496680672</c:v>
                </c:pt>
                <c:pt idx="91">
                  <c:v>0.1845001287435134</c:v>
                </c:pt>
                <c:pt idx="92">
                  <c:v>0.16446157316812068</c:v>
                </c:pt>
                <c:pt idx="93">
                  <c:v>0.14426071387569742</c:v>
                </c:pt>
                <c:pt idx="94">
                  <c:v>0.12391748667548588</c:v>
                </c:pt>
                <c:pt idx="95">
                  <c:v>0.10345196787666512</c:v>
                </c:pt>
                <c:pt idx="96">
                  <c:v>8.2884354475457514E-2</c:v>
                </c:pt>
                <c:pt idx="97">
                  <c:v>6.2234944223132041E-2</c:v>
                </c:pt>
                <c:pt idx="98">
                  <c:v>4.152411559457421E-2</c:v>
                </c:pt>
                <c:pt idx="99">
                  <c:v>2.0772307677191758E-2</c:v>
                </c:pt>
                <c:pt idx="100">
                  <c:v>3.0178351583619175E-15</c:v>
                </c:pt>
              </c:numCache>
            </c:numRef>
          </c:val>
        </c:ser>
        <c:ser>
          <c:idx val="24"/>
          <c:order val="24"/>
          <c:tx>
            <c:strRef>
              <c:f>Sheet1!$A$31</c:f>
              <c:strCache>
                <c:ptCount val="1"/>
                <c:pt idx="0">
                  <c:v>0.75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Sheet1!$B$31:$CX$31</c:f>
              <c:numCache>
                <c:formatCode>0.00</c:formatCode>
                <c:ptCount val="101"/>
                <c:pt idx="0">
                  <c:v>0</c:v>
                </c:pt>
                <c:pt idx="1">
                  <c:v>2.1502144221956013E-2</c:v>
                </c:pt>
                <c:pt idx="2">
                  <c:v>4.2983068423550284E-2</c:v>
                </c:pt>
                <c:pt idx="3">
                  <c:v>6.4421573526019266E-2</c:v>
                </c:pt>
                <c:pt idx="4">
                  <c:v>8.5796502313128881E-2</c:v>
                </c:pt>
                <c:pt idx="5">
                  <c:v>0.10708676031079269</c:v>
                </c:pt>
                <c:pt idx="6">
                  <c:v>0.128271336604771</c:v>
                </c:pt>
                <c:pt idx="7">
                  <c:v>0.14932932457590653</c:v>
                </c:pt>
                <c:pt idx="8">
                  <c:v>0.17023994253243349</c:v>
                </c:pt>
                <c:pt idx="9">
                  <c:v>0.19098255421899832</c:v>
                </c:pt>
                <c:pt idx="10">
                  <c:v>0.21153668918215213</c:v>
                </c:pt>
                <c:pt idx="11">
                  <c:v>0.2318820629722172</c:v>
                </c:pt>
                <c:pt idx="12">
                  <c:v>0.2519985971615894</c:v>
                </c:pt>
                <c:pt idx="13">
                  <c:v>0.27186643915972242</c:v>
                </c:pt>
                <c:pt idx="14">
                  <c:v>0.29146598180523781</c:v>
                </c:pt>
                <c:pt idx="15">
                  <c:v>0.31077788271582585</c:v>
                </c:pt>
                <c:pt idx="16">
                  <c:v>0.32978308337684187</c:v>
                </c:pt>
                <c:pt idx="17">
                  <c:v>0.34846282794975919</c:v>
                </c:pt>
                <c:pt idx="18">
                  <c:v>0.36679868178191705</c:v>
                </c:pt>
                <c:pt idx="19">
                  <c:v>0.38477254959929769</c:v>
                </c:pt>
                <c:pt idx="20">
                  <c:v>0.4023666933643768</c:v>
                </c:pt>
                <c:pt idx="21">
                  <c:v>0.41956374978142474</c:v>
                </c:pt>
                <c:pt idx="22">
                  <c:v>0.43634674743198387</c:v>
                </c:pt>
                <c:pt idx="23">
                  <c:v>0.45269912352360886</c:v>
                </c:pt>
                <c:pt idx="24">
                  <c:v>0.46860474023534354</c:v>
                </c:pt>
                <c:pt idx="25">
                  <c:v>0.48404790064380188</c:v>
                </c:pt>
                <c:pt idx="26">
                  <c:v>0.49901336421413606</c:v>
                </c:pt>
                <c:pt idx="27">
                  <c:v>0.51348636184060448</c:v>
                </c:pt>
                <c:pt idx="28">
                  <c:v>0.52745261042189595</c:v>
                </c:pt>
                <c:pt idx="29">
                  <c:v>0.54089832695682638</c:v>
                </c:pt>
                <c:pt idx="30">
                  <c:v>0.55381024214649677</c:v>
                </c:pt>
                <c:pt idx="31">
                  <c:v>0.56617561348948953</c:v>
                </c:pt>
                <c:pt idx="32">
                  <c:v>0.57798223785717817</c:v>
                </c:pt>
                <c:pt idx="33">
                  <c:v>0.58921846353674312</c:v>
                </c:pt>
                <c:pt idx="34">
                  <c:v>0.59987320173000458</c:v>
                </c:pt>
                <c:pt idx="35">
                  <c:v>0.6099359374967277</c:v>
                </c:pt>
                <c:pt idx="36">
                  <c:v>0.61939674013159973</c:v>
                </c:pt>
                <c:pt idx="37">
                  <c:v>0.62824627296463664</c:v>
                </c:pt>
                <c:pt idx="38">
                  <c:v>0.63647580257534908</c:v>
                </c:pt>
                <c:pt idx="39">
                  <c:v>0.64407720741157459</c:v>
                </c:pt>
                <c:pt idx="40">
                  <c:v>0.65104298580446851</c:v>
                </c:pt>
                <c:pt idx="41">
                  <c:v>0.65736626337174553</c:v>
                </c:pt>
                <c:pt idx="42">
                  <c:v>0.66304079980186548</c:v>
                </c:pt>
                <c:pt idx="43">
                  <c:v>0.66806099501246685</c:v>
                </c:pt>
                <c:pt idx="44">
                  <c:v>0.67242189467697233</c:v>
                </c:pt>
                <c:pt idx="45">
                  <c:v>0.67611919511391072</c:v>
                </c:pt>
                <c:pt idx="46">
                  <c:v>0.67914924753413142</c:v>
                </c:pt>
                <c:pt idx="47">
                  <c:v>0.68150906164171821</c:v>
                </c:pt>
                <c:pt idx="48">
                  <c:v>0.68319630858505087</c:v>
                </c:pt>
                <c:pt idx="49">
                  <c:v>0.68420932325509987</c:v>
                </c:pt>
                <c:pt idx="50">
                  <c:v>0.68454710592868884</c:v>
                </c:pt>
                <c:pt idx="51">
                  <c:v>0.68420932325509987</c:v>
                </c:pt>
                <c:pt idx="52">
                  <c:v>0.68319630858505065</c:v>
                </c:pt>
                <c:pt idx="53">
                  <c:v>0.68150906164171809</c:v>
                </c:pt>
                <c:pt idx="54">
                  <c:v>0.6791492475341312</c:v>
                </c:pt>
                <c:pt idx="55">
                  <c:v>0.6761191951139105</c:v>
                </c:pt>
                <c:pt idx="56">
                  <c:v>0.672421894676972</c:v>
                </c:pt>
                <c:pt idx="57">
                  <c:v>0.66806099501246652</c:v>
                </c:pt>
                <c:pt idx="58">
                  <c:v>0.66304079980186503</c:v>
                </c:pt>
                <c:pt idx="59">
                  <c:v>0.65736626337174509</c:v>
                </c:pt>
                <c:pt idx="60">
                  <c:v>0.65104298580446796</c:v>
                </c:pt>
                <c:pt idx="61">
                  <c:v>0.64407720741157404</c:v>
                </c:pt>
                <c:pt idx="62">
                  <c:v>0.63647580257534853</c:v>
                </c:pt>
                <c:pt idx="63">
                  <c:v>0.62824627296463587</c:v>
                </c:pt>
                <c:pt idx="64">
                  <c:v>0.61939674013159896</c:v>
                </c:pt>
                <c:pt idx="65">
                  <c:v>0.60993593749672703</c:v>
                </c:pt>
                <c:pt idx="66">
                  <c:v>0.5998732017300038</c:v>
                </c:pt>
                <c:pt idx="67">
                  <c:v>0.58921846353674245</c:v>
                </c:pt>
                <c:pt idx="68">
                  <c:v>0.57798223785717751</c:v>
                </c:pt>
                <c:pt idx="69">
                  <c:v>0.56617561348948886</c:v>
                </c:pt>
                <c:pt idx="70">
                  <c:v>0.55381024214649632</c:v>
                </c:pt>
                <c:pt idx="71">
                  <c:v>0.54089832695682583</c:v>
                </c:pt>
                <c:pt idx="72">
                  <c:v>0.52745261042189551</c:v>
                </c:pt>
                <c:pt idx="73">
                  <c:v>0.51348636184060414</c:v>
                </c:pt>
                <c:pt idx="74">
                  <c:v>0.49901336421413583</c:v>
                </c:pt>
                <c:pt idx="75">
                  <c:v>0.48404790064380177</c:v>
                </c:pt>
                <c:pt idx="76">
                  <c:v>0.46860474023534354</c:v>
                </c:pt>
                <c:pt idx="77">
                  <c:v>0.45269912352360892</c:v>
                </c:pt>
                <c:pt idx="78">
                  <c:v>0.43634674743198409</c:v>
                </c:pt>
                <c:pt idx="79">
                  <c:v>0.41956374978142513</c:v>
                </c:pt>
                <c:pt idx="80">
                  <c:v>0.40236669336437725</c:v>
                </c:pt>
                <c:pt idx="81">
                  <c:v>0.38477254959929835</c:v>
                </c:pt>
                <c:pt idx="82">
                  <c:v>0.36679868178191782</c:v>
                </c:pt>
                <c:pt idx="83">
                  <c:v>0.34846282794976008</c:v>
                </c:pt>
                <c:pt idx="84">
                  <c:v>0.32978308337684292</c:v>
                </c:pt>
                <c:pt idx="85">
                  <c:v>0.31077788271582707</c:v>
                </c:pt>
                <c:pt idx="86">
                  <c:v>0.29146598180523914</c:v>
                </c:pt>
                <c:pt idx="87">
                  <c:v>0.27186643915972392</c:v>
                </c:pt>
                <c:pt idx="88">
                  <c:v>0.25199859716159095</c:v>
                </c:pt>
                <c:pt idx="89">
                  <c:v>0.23188206297221889</c:v>
                </c:pt>
                <c:pt idx="90">
                  <c:v>0.21153668918215399</c:v>
                </c:pt>
                <c:pt idx="91">
                  <c:v>0.19098255421900029</c:v>
                </c:pt>
                <c:pt idx="92">
                  <c:v>0.1702399425324356</c:v>
                </c:pt>
                <c:pt idx="93">
                  <c:v>0.14932932457590878</c:v>
                </c:pt>
                <c:pt idx="94">
                  <c:v>0.12827133660477336</c:v>
                </c:pt>
                <c:pt idx="95">
                  <c:v>0.10708676031079518</c:v>
                </c:pt>
                <c:pt idx="96">
                  <c:v>8.579650231313149E-2</c:v>
                </c:pt>
                <c:pt idx="97">
                  <c:v>6.4421573526022E-2</c:v>
                </c:pt>
                <c:pt idx="98">
                  <c:v>4.2983068423553164E-2</c:v>
                </c:pt>
                <c:pt idx="99">
                  <c:v>2.1502144221959014E-2</c:v>
                </c:pt>
                <c:pt idx="100">
                  <c:v>3.1238670166842553E-15</c:v>
                </c:pt>
              </c:numCache>
            </c:numRef>
          </c:val>
        </c:ser>
        <c:ser>
          <c:idx val="25"/>
          <c:order val="25"/>
          <c:tx>
            <c:strRef>
              <c:f>Sheet1!$A$32</c:f>
              <c:strCache>
                <c:ptCount val="1"/>
                <c:pt idx="0">
                  <c:v>0.79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Sheet1!$B$32:$CX$32</c:f>
              <c:numCache>
                <c:formatCode>0.00</c:formatCode>
                <c:ptCount val="101"/>
                <c:pt idx="0">
                  <c:v>0</c:v>
                </c:pt>
                <c:pt idx="1">
                  <c:v>2.2210760746361427E-2</c:v>
                </c:pt>
                <c:pt idx="2">
                  <c:v>4.4399602153403842E-2</c:v>
                </c:pt>
                <c:pt idx="3">
                  <c:v>6.6544626513549782E-2</c:v>
                </c:pt>
                <c:pt idx="4">
                  <c:v>8.8623979361356964E-2</c:v>
                </c:pt>
                <c:pt idx="5">
                  <c:v>0.11061587104123717</c:v>
                </c:pt>
                <c:pt idx="6">
                  <c:v>0.13249859821121562</c:v>
                </c:pt>
                <c:pt idx="7">
                  <c:v>0.15425056526150924</c:v>
                </c:pt>
                <c:pt idx="8">
                  <c:v>0.17585030562678616</c:v>
                </c:pt>
                <c:pt idx="9">
                  <c:v>0.19727650297107419</c:v>
                </c:pt>
                <c:pt idx="10">
                  <c:v>0.21850801222441052</c:v>
                </c:pt>
                <c:pt idx="11">
                  <c:v>0.23952388045047346</c:v>
                </c:pt>
                <c:pt idx="12">
                  <c:v>0.26030336752460026</c:v>
                </c:pt>
                <c:pt idx="13">
                  <c:v>0.28082596660178671</c:v>
                </c:pt>
                <c:pt idx="14">
                  <c:v>0.30107142435446704</c:v>
                </c:pt>
                <c:pt idx="15">
                  <c:v>0.3210197609601031</c:v>
                </c:pt>
                <c:pt idx="16">
                  <c:v>0.34065128981885695</c:v>
                </c:pt>
                <c:pt idx="17">
                  <c:v>0.35994663698188828</c:v>
                </c:pt>
                <c:pt idx="18">
                  <c:v>0.37888676027110252</c:v>
                </c:pt>
                <c:pt idx="19">
                  <c:v>0.39745296807148212</c:v>
                </c:pt>
                <c:pt idx="20">
                  <c:v>0.41562693777745363</c:v>
                </c:pt>
                <c:pt idx="21">
                  <c:v>0.43339073387508698</c:v>
                </c:pt>
                <c:pt idx="22">
                  <c:v>0.45072682564228306</c:v>
                </c:pt>
                <c:pt idx="23">
                  <c:v>0.46761810444947932</c:v>
                </c:pt>
                <c:pt idx="24">
                  <c:v>0.48404790064380188</c:v>
                </c:pt>
                <c:pt idx="25">
                  <c:v>0.50000000000000022</c:v>
                </c:pt>
                <c:pt idx="26">
                  <c:v>0.51545865972193017</c:v>
                </c:pt>
                <c:pt idx="27">
                  <c:v>0.53040862397879274</c:v>
                </c:pt>
                <c:pt idx="28">
                  <c:v>0.54483513896079749</c:v>
                </c:pt>
                <c:pt idx="29">
                  <c:v>0.55872396743939134</c:v>
                </c:pt>
                <c:pt idx="30">
                  <c:v>0.57206140281768458</c:v>
                </c:pt>
                <c:pt idx="31">
                  <c:v>0.58483428265720705</c:v>
                </c:pt>
                <c:pt idx="32">
                  <c:v>0.5970300016676453</c:v>
                </c:pt>
                <c:pt idx="33">
                  <c:v>0.6086365241467433</c:v>
                </c:pt>
                <c:pt idx="34">
                  <c:v>0.61964239585808656</c:v>
                </c:pt>
                <c:pt idx="35">
                  <c:v>0.63003675533505077</c:v>
                </c:pt>
                <c:pt idx="36">
                  <c:v>0.6398093445997588</c:v>
                </c:pt>
                <c:pt idx="37">
                  <c:v>0.64895051928646508</c:v>
                </c:pt>
                <c:pt idx="38">
                  <c:v>0.65745125815938121</c:v>
                </c:pt>
                <c:pt idx="39">
                  <c:v>0.66530317201554645</c:v>
                </c:pt>
                <c:pt idx="40">
                  <c:v>0.67249851196395771</c:v>
                </c:pt>
                <c:pt idx="41">
                  <c:v>0.67903017707278979</c:v>
                </c:pt>
                <c:pt idx="42">
                  <c:v>0.6848917213771577</c:v>
                </c:pt>
                <c:pt idx="43">
                  <c:v>0.69007736024050614</c:v>
                </c:pt>
                <c:pt idx="44">
                  <c:v>0.69458197606334648</c:v>
                </c:pt>
                <c:pt idx="45">
                  <c:v>0.69840112333371052</c:v>
                </c:pt>
                <c:pt idx="46">
                  <c:v>0.70153103301433373</c:v>
                </c:pt>
                <c:pt idx="47">
                  <c:v>0.70396861626223972</c:v>
                </c:pt>
                <c:pt idx="48">
                  <c:v>0.70571146747705593</c:v>
                </c:pt>
                <c:pt idx="49">
                  <c:v>0.70675786667505025</c:v>
                </c:pt>
                <c:pt idx="50">
                  <c:v>0.70710678118654768</c:v>
                </c:pt>
                <c:pt idx="51">
                  <c:v>0.70675786667505025</c:v>
                </c:pt>
                <c:pt idx="52">
                  <c:v>0.70571146747705582</c:v>
                </c:pt>
                <c:pt idx="53">
                  <c:v>0.7039686162622395</c:v>
                </c:pt>
                <c:pt idx="54">
                  <c:v>0.7015310330143335</c:v>
                </c:pt>
                <c:pt idx="55">
                  <c:v>0.69840112333371029</c:v>
                </c:pt>
                <c:pt idx="56">
                  <c:v>0.69458197606334615</c:v>
                </c:pt>
                <c:pt idx="57">
                  <c:v>0.69007736024050581</c:v>
                </c:pt>
                <c:pt idx="58">
                  <c:v>0.68489172137715737</c:v>
                </c:pt>
                <c:pt idx="59">
                  <c:v>0.67903017707278923</c:v>
                </c:pt>
                <c:pt idx="60">
                  <c:v>0.67249851196395716</c:v>
                </c:pt>
                <c:pt idx="61">
                  <c:v>0.66530317201554579</c:v>
                </c:pt>
                <c:pt idx="62">
                  <c:v>0.65745125815938055</c:v>
                </c:pt>
                <c:pt idx="63">
                  <c:v>0.6489505192864643</c:v>
                </c:pt>
                <c:pt idx="64">
                  <c:v>0.63980934459975802</c:v>
                </c:pt>
                <c:pt idx="65">
                  <c:v>0.6300367553350501</c:v>
                </c:pt>
                <c:pt idx="66">
                  <c:v>0.61964239585808578</c:v>
                </c:pt>
                <c:pt idx="67">
                  <c:v>0.60863652414674263</c:v>
                </c:pt>
                <c:pt idx="68">
                  <c:v>0.59703000166764464</c:v>
                </c:pt>
                <c:pt idx="69">
                  <c:v>0.58483428265720638</c:v>
                </c:pt>
                <c:pt idx="70">
                  <c:v>0.57206140281768414</c:v>
                </c:pt>
                <c:pt idx="71">
                  <c:v>0.5587239674393909</c:v>
                </c:pt>
                <c:pt idx="72">
                  <c:v>0.54483513896079705</c:v>
                </c:pt>
                <c:pt idx="73">
                  <c:v>0.53040862397879251</c:v>
                </c:pt>
                <c:pt idx="74">
                  <c:v>0.51545865972192995</c:v>
                </c:pt>
                <c:pt idx="75">
                  <c:v>0.50000000000000011</c:v>
                </c:pt>
                <c:pt idx="76">
                  <c:v>0.48404790064380188</c:v>
                </c:pt>
                <c:pt idx="77">
                  <c:v>0.46761810444947938</c:v>
                </c:pt>
                <c:pt idx="78">
                  <c:v>0.45072682564228328</c:v>
                </c:pt>
                <c:pt idx="79">
                  <c:v>0.43339073387508736</c:v>
                </c:pt>
                <c:pt idx="80">
                  <c:v>0.41562693777745408</c:v>
                </c:pt>
                <c:pt idx="81">
                  <c:v>0.39745296807148284</c:v>
                </c:pt>
                <c:pt idx="82">
                  <c:v>0.3788867602711033</c:v>
                </c:pt>
                <c:pt idx="83">
                  <c:v>0.35994663698188922</c:v>
                </c:pt>
                <c:pt idx="84">
                  <c:v>0.34065128981885806</c:v>
                </c:pt>
                <c:pt idx="85">
                  <c:v>0.32101976096010432</c:v>
                </c:pt>
                <c:pt idx="86">
                  <c:v>0.30107142435446843</c:v>
                </c:pt>
                <c:pt idx="87">
                  <c:v>0.28082596660178827</c:v>
                </c:pt>
                <c:pt idx="88">
                  <c:v>0.26030336752460193</c:v>
                </c:pt>
                <c:pt idx="89">
                  <c:v>0.23952388045047521</c:v>
                </c:pt>
                <c:pt idx="90">
                  <c:v>0.21850801222441246</c:v>
                </c:pt>
                <c:pt idx="91">
                  <c:v>0.19727650297107621</c:v>
                </c:pt>
                <c:pt idx="92">
                  <c:v>0.17585030562678836</c:v>
                </c:pt>
                <c:pt idx="93">
                  <c:v>0.15425056526151154</c:v>
                </c:pt>
                <c:pt idx="94">
                  <c:v>0.13249859821121807</c:v>
                </c:pt>
                <c:pt idx="95">
                  <c:v>0.11061587104123974</c:v>
                </c:pt>
                <c:pt idx="96">
                  <c:v>8.8623979361359656E-2</c:v>
                </c:pt>
                <c:pt idx="97">
                  <c:v>6.6544626513552613E-2</c:v>
                </c:pt>
                <c:pt idx="98">
                  <c:v>4.4399602153406811E-2</c:v>
                </c:pt>
                <c:pt idx="99">
                  <c:v>2.2210760746364529E-2</c:v>
                </c:pt>
                <c:pt idx="100">
                  <c:v>3.2268159954101613E-15</c:v>
                </c:pt>
              </c:numCache>
            </c:numRef>
          </c:val>
        </c:ser>
        <c:ser>
          <c:idx val="26"/>
          <c:order val="26"/>
          <c:tx>
            <c:strRef>
              <c:f>Sheet1!$A$33</c:f>
              <c:strCache>
                <c:ptCount val="1"/>
                <c:pt idx="0">
                  <c:v>0.82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Sheet1!$B$33:$CX$33</c:f>
              <c:numCache>
                <c:formatCode>0.00</c:formatCode>
                <c:ptCount val="101"/>
                <c:pt idx="0">
                  <c:v>0</c:v>
                </c:pt>
                <c:pt idx="1">
                  <c:v>2.2897457931447832E-2</c:v>
                </c:pt>
                <c:pt idx="2">
                  <c:v>4.5772318836360917E-2</c:v>
                </c:pt>
                <c:pt idx="3">
                  <c:v>6.8602007988741553E-2</c:v>
                </c:pt>
                <c:pt idx="4">
                  <c:v>9.1363995241658086E-2</c:v>
                </c:pt>
                <c:pt idx="5">
                  <c:v>0.11403581726177993</c:v>
                </c:pt>
                <c:pt idx="6">
                  <c:v>0.13659509969797543</c:v>
                </c:pt>
                <c:pt idx="7">
                  <c:v>0.15901957926209528</c:v>
                </c:pt>
                <c:pt idx="8">
                  <c:v>0.18128712570014993</c:v>
                </c:pt>
                <c:pt idx="9">
                  <c:v>0.20337576363219848</c:v>
                </c:pt>
                <c:pt idx="10">
                  <c:v>0.22526369423939549</c:v>
                </c:pt>
                <c:pt idx="11">
                  <c:v>0.24692931677679367</c:v>
                </c:pt>
                <c:pt idx="12">
                  <c:v>0.26835124989067083</c:v>
                </c:pt>
                <c:pt idx="13">
                  <c:v>0.28950835271934489</c:v>
                </c:pt>
                <c:pt idx="14">
                  <c:v>0.310379745756652</c:v>
                </c:pt>
                <c:pt idx="15">
                  <c:v>0.33094483145749815</c:v>
                </c:pt>
                <c:pt idx="16">
                  <c:v>0.35118331456514945</c:v>
                </c:pt>
                <c:pt idx="17">
                  <c:v>0.37107522214020039</c:v>
                </c:pt>
                <c:pt idx="18">
                  <c:v>0.3906009232714534</c:v>
                </c:pt>
                <c:pt idx="19">
                  <c:v>0.40974114844925841</c:v>
                </c:pt>
                <c:pt idx="20">
                  <c:v>0.42847700858219245</c:v>
                </c:pt>
                <c:pt idx="21">
                  <c:v>0.44679001363831194</c:v>
                </c:pt>
                <c:pt idx="22">
                  <c:v>0.46466209089258248</c:v>
                </c:pt>
                <c:pt idx="23">
                  <c:v>0.48207560276247613</c:v>
                </c:pt>
                <c:pt idx="24">
                  <c:v>0.49901336421413606</c:v>
                </c:pt>
                <c:pt idx="25">
                  <c:v>0.51545865972193017</c:v>
                </c:pt>
                <c:pt idx="26">
                  <c:v>0.53139525976465707</c:v>
                </c:pt>
                <c:pt idx="27">
                  <c:v>0.5468074368421233</c:v>
                </c:pt>
                <c:pt idx="28">
                  <c:v>0.56167998099628824</c:v>
                </c:pt>
                <c:pt idx="29">
                  <c:v>0.57599821482165581</c:v>
                </c:pt>
                <c:pt idx="30">
                  <c:v>0.58974800795010163</c:v>
                </c:pt>
                <c:pt idx="31">
                  <c:v>0.60291579099584058</c:v>
                </c:pt>
                <c:pt idx="32">
                  <c:v>0.61548856894677206</c:v>
                </c:pt>
                <c:pt idx="33">
                  <c:v>0.62745393398898874</c:v>
                </c:pt>
                <c:pt idx="34">
                  <c:v>0.63880007775178971</c:v>
                </c:pt>
                <c:pt idx="35">
                  <c:v>0.64951580296111766</c:v>
                </c:pt>
                <c:pt idx="36">
                  <c:v>0.65959053448991622</c:v>
                </c:pt>
                <c:pt idx="37">
                  <c:v>0.66901432979450348</c:v>
                </c:pt>
                <c:pt idx="38">
                  <c:v>0.67777788872666245</c:v>
                </c:pt>
                <c:pt idx="39">
                  <c:v>0.68587256271176444</c:v>
                </c:pt>
                <c:pt idx="40">
                  <c:v>0.69329036328386784</c:v>
                </c:pt>
                <c:pt idx="41">
                  <c:v>0.70002396996937</c:v>
                </c:pt>
                <c:pt idx="42">
                  <c:v>0.70606673751143045</c:v>
                </c:pt>
                <c:pt idx="43">
                  <c:v>0.71141270242803756</c:v>
                </c:pt>
                <c:pt idx="44">
                  <c:v>0.71605658889724444</c:v>
                </c:pt>
                <c:pt idx="45">
                  <c:v>0.71999381396376949</c:v>
                </c:pt>
                <c:pt idx="46">
                  <c:v>0.72322049206181893</c:v>
                </c:pt>
                <c:pt idx="47">
                  <c:v>0.72573343884967145</c:v>
                </c:pt>
                <c:pt idx="48">
                  <c:v>0.72753017435223932</c:v>
                </c:pt>
                <c:pt idx="49">
                  <c:v>0.72860892540850386</c:v>
                </c:pt>
                <c:pt idx="50">
                  <c:v>0.72896862742141177</c:v>
                </c:pt>
                <c:pt idx="51">
                  <c:v>0.72860892540850375</c:v>
                </c:pt>
                <c:pt idx="52">
                  <c:v>0.7275301743522391</c:v>
                </c:pt>
                <c:pt idx="53">
                  <c:v>0.72573343884967123</c:v>
                </c:pt>
                <c:pt idx="54">
                  <c:v>0.72322049206181871</c:v>
                </c:pt>
                <c:pt idx="55">
                  <c:v>0.71999381396376927</c:v>
                </c:pt>
                <c:pt idx="56">
                  <c:v>0.71605658889724411</c:v>
                </c:pt>
                <c:pt idx="57">
                  <c:v>0.71141270242803711</c:v>
                </c:pt>
                <c:pt idx="58">
                  <c:v>0.70606673751143012</c:v>
                </c:pt>
                <c:pt idx="59">
                  <c:v>0.70002396996936944</c:v>
                </c:pt>
                <c:pt idx="60">
                  <c:v>0.69329036328386728</c:v>
                </c:pt>
                <c:pt idx="61">
                  <c:v>0.68587256271176378</c:v>
                </c:pt>
                <c:pt idx="62">
                  <c:v>0.67777788872666178</c:v>
                </c:pt>
                <c:pt idx="63">
                  <c:v>0.6690143297945027</c:v>
                </c:pt>
                <c:pt idx="64">
                  <c:v>0.65959053448991534</c:v>
                </c:pt>
                <c:pt idx="65">
                  <c:v>0.64951580296111688</c:v>
                </c:pt>
                <c:pt idx="66">
                  <c:v>0.63880007775178893</c:v>
                </c:pt>
                <c:pt idx="67">
                  <c:v>0.62745393398898808</c:v>
                </c:pt>
                <c:pt idx="68">
                  <c:v>0.61548856894677151</c:v>
                </c:pt>
                <c:pt idx="69">
                  <c:v>0.60291579099583992</c:v>
                </c:pt>
                <c:pt idx="70">
                  <c:v>0.58974800795010118</c:v>
                </c:pt>
                <c:pt idx="71">
                  <c:v>0.57599821482165536</c:v>
                </c:pt>
                <c:pt idx="72">
                  <c:v>0.56167998099628791</c:v>
                </c:pt>
                <c:pt idx="73">
                  <c:v>0.54680743684212296</c:v>
                </c:pt>
                <c:pt idx="74">
                  <c:v>0.53139525976465685</c:v>
                </c:pt>
                <c:pt idx="75">
                  <c:v>0.51545865972193017</c:v>
                </c:pt>
                <c:pt idx="76">
                  <c:v>0.49901336421413606</c:v>
                </c:pt>
                <c:pt idx="77">
                  <c:v>0.48207560276247624</c:v>
                </c:pt>
                <c:pt idx="78">
                  <c:v>0.46466209089258276</c:v>
                </c:pt>
                <c:pt idx="79">
                  <c:v>0.44679001363831233</c:v>
                </c:pt>
                <c:pt idx="80">
                  <c:v>0.42847700858219295</c:v>
                </c:pt>
                <c:pt idx="81">
                  <c:v>0.40974114844925913</c:v>
                </c:pt>
                <c:pt idx="82">
                  <c:v>0.39060092327145424</c:v>
                </c:pt>
                <c:pt idx="83">
                  <c:v>0.37107522214020139</c:v>
                </c:pt>
                <c:pt idx="84">
                  <c:v>0.35118331456515062</c:v>
                </c:pt>
                <c:pt idx="85">
                  <c:v>0.33094483145749942</c:v>
                </c:pt>
                <c:pt idx="86">
                  <c:v>0.31037974575665345</c:v>
                </c:pt>
                <c:pt idx="87">
                  <c:v>0.2895083527193465</c:v>
                </c:pt>
                <c:pt idx="88">
                  <c:v>0.26835124989067249</c:v>
                </c:pt>
                <c:pt idx="89">
                  <c:v>0.24692931677679547</c:v>
                </c:pt>
                <c:pt idx="90">
                  <c:v>0.22526369423939746</c:v>
                </c:pt>
                <c:pt idx="91">
                  <c:v>0.20337576363220058</c:v>
                </c:pt>
                <c:pt idx="92">
                  <c:v>0.18128712570015218</c:v>
                </c:pt>
                <c:pt idx="93">
                  <c:v>0.15901957926209767</c:v>
                </c:pt>
                <c:pt idx="94">
                  <c:v>0.13659509969797795</c:v>
                </c:pt>
                <c:pt idx="95">
                  <c:v>0.11403581726178257</c:v>
                </c:pt>
                <c:pt idx="96">
                  <c:v>9.1363995241660861E-2</c:v>
                </c:pt>
                <c:pt idx="97">
                  <c:v>6.8602007988744468E-2</c:v>
                </c:pt>
                <c:pt idx="98">
                  <c:v>4.5772318836363984E-2</c:v>
                </c:pt>
                <c:pt idx="99">
                  <c:v>2.2897457931451027E-2</c:v>
                </c:pt>
                <c:pt idx="100">
                  <c:v>3.3265804963268144E-15</c:v>
                </c:pt>
              </c:numCache>
            </c:numRef>
          </c:val>
        </c:ser>
        <c:ser>
          <c:idx val="27"/>
          <c:order val="27"/>
          <c:tx>
            <c:strRef>
              <c:f>Sheet1!$A$34</c:f>
              <c:strCache>
                <c:ptCount val="1"/>
                <c:pt idx="0">
                  <c:v>0.85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Sheet1!$B$34:$CX$34</c:f>
              <c:numCache>
                <c:formatCode>0.00</c:formatCode>
                <c:ptCount val="101"/>
                <c:pt idx="0">
                  <c:v>0</c:v>
                </c:pt>
                <c:pt idx="1">
                  <c:v>2.356155808999949E-2</c:v>
                </c:pt>
                <c:pt idx="2">
                  <c:v>4.709986376678553E-2</c:v>
                </c:pt>
                <c:pt idx="3">
                  <c:v>7.0591687564469222E-2</c:v>
                </c:pt>
                <c:pt idx="4">
                  <c:v>9.4013845889164518E-2</c:v>
                </c:pt>
                <c:pt idx="5">
                  <c:v>0.11734322389839635</c:v>
                </c:pt>
                <c:pt idx="6">
                  <c:v>0.14055679831265955</c:v>
                </c:pt>
                <c:pt idx="7">
                  <c:v>0.16363166013661609</c:v>
                </c:pt>
                <c:pt idx="8">
                  <c:v>0.18654503726750754</c:v>
                </c:pt>
                <c:pt idx="9">
                  <c:v>0.20927431696847126</c:v>
                </c:pt>
                <c:pt idx="10">
                  <c:v>0.23179706818458154</c:v>
                </c:pt>
                <c:pt idx="11">
                  <c:v>0.25409106367959283</c:v>
                </c:pt>
                <c:pt idx="12">
                  <c:v>0.27613430197153827</c:v>
                </c:pt>
                <c:pt idx="13">
                  <c:v>0.29790502904553606</c:v>
                </c:pt>
                <c:pt idx="14">
                  <c:v>0.31938175982237599</c:v>
                </c:pt>
                <c:pt idx="15">
                  <c:v>0.34054329936169836</c:v>
                </c:pt>
                <c:pt idx="16">
                  <c:v>0.36136876377884153</c:v>
                </c:pt>
                <c:pt idx="17">
                  <c:v>0.38183760085471463</c:v>
                </c:pt>
                <c:pt idx="18">
                  <c:v>0.40192961031835628</c:v>
                </c:pt>
                <c:pt idx="19">
                  <c:v>0.42162496378216358</c:v>
                </c:pt>
                <c:pt idx="20">
                  <c:v>0.44090422431011678</c:v>
                </c:pt>
                <c:pt idx="21">
                  <c:v>0.4597483655996879</c:v>
                </c:pt>
                <c:pt idx="22">
                  <c:v>0.47813879075850502</c:v>
                </c:pt>
                <c:pt idx="23">
                  <c:v>0.49605735065723922</c:v>
                </c:pt>
                <c:pt idx="24">
                  <c:v>0.51348636184060448</c:v>
                </c:pt>
                <c:pt idx="25">
                  <c:v>0.53040862397879274</c:v>
                </c:pt>
                <c:pt idx="26">
                  <c:v>0.5468074368421233</c:v>
                </c:pt>
                <c:pt idx="27">
                  <c:v>0.56266661678215257</c:v>
                </c:pt>
                <c:pt idx="28">
                  <c:v>0.57797051270298161</c:v>
                </c:pt>
                <c:pt idx="29">
                  <c:v>0.59270402150699852</c:v>
                </c:pt>
                <c:pt idx="30">
                  <c:v>0.6068526029998117</c:v>
                </c:pt>
                <c:pt idx="31">
                  <c:v>0.62040229423966675</c:v>
                </c:pt>
                <c:pt idx="32">
                  <c:v>0.63333972331718391</c:v>
                </c:pt>
                <c:pt idx="33">
                  <c:v>0.64565212255181847</c:v>
                </c:pt>
                <c:pt idx="34">
                  <c:v>0.65732734109201985</c:v>
                </c:pt>
                <c:pt idx="35">
                  <c:v>0.66835385690665494</c:v>
                </c:pt>
                <c:pt idx="36">
                  <c:v>0.67872078815586234</c:v>
                </c:pt>
                <c:pt idx="37">
                  <c:v>0.68841790393011359</c:v>
                </c:pt>
                <c:pt idx="38">
                  <c:v>0.6974356343468866</c:v>
                </c:pt>
                <c:pt idx="39">
                  <c:v>0.70576507999498383</c:v>
                </c:pt>
                <c:pt idx="40">
                  <c:v>0.71339802071717673</c:v>
                </c:pt>
                <c:pt idx="41">
                  <c:v>0.72032692372250851</c:v>
                </c:pt>
                <c:pt idx="42">
                  <c:v>0.72654495102024963</c:v>
                </c:pt>
                <c:pt idx="43">
                  <c:v>0.73204596616816886</c:v>
                </c:pt>
                <c:pt idx="44">
                  <c:v>0.73682454032846045</c:v>
                </c:pt>
                <c:pt idx="45">
                  <c:v>0.74087595762535274</c:v>
                </c:pt>
                <c:pt idx="46">
                  <c:v>0.74419621979910722</c:v>
                </c:pt>
                <c:pt idx="47">
                  <c:v>0.74678205015181842</c:v>
                </c:pt>
                <c:pt idx="48">
                  <c:v>0.74863089678111927</c:v>
                </c:pt>
                <c:pt idx="49">
                  <c:v>0.74974093509860074</c:v>
                </c:pt>
                <c:pt idx="50">
                  <c:v>0.75011106963045981</c:v>
                </c:pt>
                <c:pt idx="51">
                  <c:v>0.74974093509860062</c:v>
                </c:pt>
                <c:pt idx="52">
                  <c:v>0.74863089678111916</c:v>
                </c:pt>
                <c:pt idx="53">
                  <c:v>0.7467820501518182</c:v>
                </c:pt>
                <c:pt idx="54">
                  <c:v>0.74419621979910699</c:v>
                </c:pt>
                <c:pt idx="55">
                  <c:v>0.74087595762535252</c:v>
                </c:pt>
                <c:pt idx="56">
                  <c:v>0.73682454032846012</c:v>
                </c:pt>
                <c:pt idx="57">
                  <c:v>0.73204596616816842</c:v>
                </c:pt>
                <c:pt idx="58">
                  <c:v>0.72654495102024919</c:v>
                </c:pt>
                <c:pt idx="59">
                  <c:v>0.72032692372250795</c:v>
                </c:pt>
                <c:pt idx="60">
                  <c:v>0.71339802071717606</c:v>
                </c:pt>
                <c:pt idx="61">
                  <c:v>0.70576507999498317</c:v>
                </c:pt>
                <c:pt idx="62">
                  <c:v>0.69743563434688594</c:v>
                </c:pt>
                <c:pt idx="63">
                  <c:v>0.68841790393011282</c:v>
                </c:pt>
                <c:pt idx="64">
                  <c:v>0.67872078815586145</c:v>
                </c:pt>
                <c:pt idx="65">
                  <c:v>0.66835385690665428</c:v>
                </c:pt>
                <c:pt idx="66">
                  <c:v>0.65732734109201907</c:v>
                </c:pt>
                <c:pt idx="67">
                  <c:v>0.64565212255181781</c:v>
                </c:pt>
                <c:pt idx="68">
                  <c:v>0.63333972331718325</c:v>
                </c:pt>
                <c:pt idx="69">
                  <c:v>0.62040229423966609</c:v>
                </c:pt>
                <c:pt idx="70">
                  <c:v>0.60685260299981114</c:v>
                </c:pt>
                <c:pt idx="71">
                  <c:v>0.59270402150699797</c:v>
                </c:pt>
                <c:pt idx="72">
                  <c:v>0.57797051270298117</c:v>
                </c:pt>
                <c:pt idx="73">
                  <c:v>0.56266661678215224</c:v>
                </c:pt>
                <c:pt idx="74">
                  <c:v>0.54680743684212307</c:v>
                </c:pt>
                <c:pt idx="75">
                  <c:v>0.53040862397879274</c:v>
                </c:pt>
                <c:pt idx="76">
                  <c:v>0.51348636184060448</c:v>
                </c:pt>
                <c:pt idx="77">
                  <c:v>0.49605735065723933</c:v>
                </c:pt>
                <c:pt idx="78">
                  <c:v>0.47813879075850524</c:v>
                </c:pt>
                <c:pt idx="79">
                  <c:v>0.45974836559968829</c:v>
                </c:pt>
                <c:pt idx="80">
                  <c:v>0.44090422431011728</c:v>
                </c:pt>
                <c:pt idx="81">
                  <c:v>0.42162496378216435</c:v>
                </c:pt>
                <c:pt idx="82">
                  <c:v>0.40192961031835711</c:v>
                </c:pt>
                <c:pt idx="83">
                  <c:v>0.38183760085471563</c:v>
                </c:pt>
                <c:pt idx="84">
                  <c:v>0.36136876377884269</c:v>
                </c:pt>
                <c:pt idx="85">
                  <c:v>0.34054329936169969</c:v>
                </c:pt>
                <c:pt idx="86">
                  <c:v>0.31938175982237743</c:v>
                </c:pt>
                <c:pt idx="87">
                  <c:v>0.29790502904553773</c:v>
                </c:pt>
                <c:pt idx="88">
                  <c:v>0.27613430197154004</c:v>
                </c:pt>
                <c:pt idx="89">
                  <c:v>0.25409106367959472</c:v>
                </c:pt>
                <c:pt idx="90">
                  <c:v>0.23179706818458357</c:v>
                </c:pt>
                <c:pt idx="91">
                  <c:v>0.20927431696847343</c:v>
                </c:pt>
                <c:pt idx="92">
                  <c:v>0.18654503726750987</c:v>
                </c:pt>
                <c:pt idx="93">
                  <c:v>0.16363166013661856</c:v>
                </c:pt>
                <c:pt idx="94">
                  <c:v>0.14055679831266216</c:v>
                </c:pt>
                <c:pt idx="95">
                  <c:v>0.11734322389839907</c:v>
                </c:pt>
                <c:pt idx="96">
                  <c:v>9.4013845889167363E-2</c:v>
                </c:pt>
                <c:pt idx="97">
                  <c:v>7.0591687564472219E-2</c:v>
                </c:pt>
                <c:pt idx="98">
                  <c:v>4.7099863766788687E-2</c:v>
                </c:pt>
                <c:pt idx="99">
                  <c:v>2.3561558090002779E-2</c:v>
                </c:pt>
                <c:pt idx="100">
                  <c:v>3.4230620639165229E-15</c:v>
                </c:pt>
              </c:numCache>
            </c:numRef>
          </c:val>
        </c:ser>
        <c:ser>
          <c:idx val="28"/>
          <c:order val="28"/>
          <c:tx>
            <c:strRef>
              <c:f>Sheet1!$A$35</c:f>
              <c:strCache>
                <c:ptCount val="1"/>
                <c:pt idx="0">
                  <c:v>0.88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Sheet1!$B$35:$CX$35</c:f>
              <c:numCache>
                <c:formatCode>0.00</c:formatCode>
                <c:ptCount val="101"/>
                <c:pt idx="0">
                  <c:v>0</c:v>
                </c:pt>
                <c:pt idx="1">
                  <c:v>2.4202405835337698E-2</c:v>
                </c:pt>
                <c:pt idx="2">
                  <c:v>4.8380926818107788E-2</c:v>
                </c:pt>
                <c:pt idx="3">
                  <c:v>7.2511701667208495E-2</c:v>
                </c:pt>
                <c:pt idx="4">
                  <c:v>9.657091622120749E-2</c:v>
                </c:pt>
                <c:pt idx="5">
                  <c:v>0.12053482694004417</c:v>
                </c:pt>
                <c:pt idx="6">
                  <c:v>0.14437978433703699</c:v>
                </c:pt>
                <c:pt idx="7">
                  <c:v>0.1680822563180718</c:v>
                </c:pt>
                <c:pt idx="8">
                  <c:v>0.19161885140493742</c:v>
                </c:pt>
                <c:pt idx="9">
                  <c:v>0.21496634181989066</c:v>
                </c:pt>
                <c:pt idx="10">
                  <c:v>0.23810168640866858</c:v>
                </c:pt>
                <c:pt idx="11">
                  <c:v>0.26100205337932614</c:v>
                </c:pt>
                <c:pt idx="12">
                  <c:v>0.28364484283445812</c:v>
                </c:pt>
                <c:pt idx="13">
                  <c:v>0.30600770907456931</c:v>
                </c:pt>
                <c:pt idx="14">
                  <c:v>0.32806858265058242</c:v>
                </c:pt>
                <c:pt idx="15">
                  <c:v>0.34980569214371932</c:v>
                </c:pt>
                <c:pt idx="16">
                  <c:v>0.37119758565126343</c:v>
                </c:pt>
                <c:pt idx="17">
                  <c:v>0.39222315195699742</c:v>
                </c:pt>
                <c:pt idx="18">
                  <c:v>0.4128616413654248</c:v>
                </c:pt>
                <c:pt idx="19">
                  <c:v>0.43309268617921448</c:v>
                </c:pt>
                <c:pt idx="20">
                  <c:v>0.45289632079965908</c:v>
                </c:pt>
                <c:pt idx="21">
                  <c:v>0.47225300143030979</c:v>
                </c:pt>
                <c:pt idx="22">
                  <c:v>0.49114362536434458</c:v>
                </c:pt>
                <c:pt idx="23">
                  <c:v>0.50954954983663325</c:v>
                </c:pt>
                <c:pt idx="24">
                  <c:v>0.52745261042189595</c:v>
                </c:pt>
                <c:pt idx="25">
                  <c:v>0.54483513896079749</c:v>
                </c:pt>
                <c:pt idx="26">
                  <c:v>0.56167998099628824</c:v>
                </c:pt>
                <c:pt idx="27">
                  <c:v>0.57797051270298161</c:v>
                </c:pt>
                <c:pt idx="28">
                  <c:v>0.59369065729286274</c:v>
                </c:pt>
                <c:pt idx="29">
                  <c:v>0.6088249008811375</c:v>
                </c:pt>
                <c:pt idx="30">
                  <c:v>0.62335830779656354</c:v>
                </c:pt>
                <c:pt idx="31">
                  <c:v>0.63727653532115514</c:v>
                </c:pt>
                <c:pt idx="32">
                  <c:v>0.65056584784471305</c:v>
                </c:pt>
                <c:pt idx="33">
                  <c:v>0.6632131304202149</c:v>
                </c:pt>
                <c:pt idx="34">
                  <c:v>0.67520590170668382</c:v>
                </c:pt>
                <c:pt idx="35">
                  <c:v>0.68653232628676442</c:v>
                </c:pt>
                <c:pt idx="36">
                  <c:v>0.69718122634685231</c:v>
                </c:pt>
                <c:pt idx="37">
                  <c:v>0.70714209270824546</c:v>
                </c:pt>
                <c:pt idx="38">
                  <c:v>0.71640509519843487</c:v>
                </c:pt>
                <c:pt idx="39">
                  <c:v>0.72496109235229889</c:v>
                </c:pt>
                <c:pt idx="40">
                  <c:v>0.7328016404336245</c:v>
                </c:pt>
                <c:pt idx="41">
                  <c:v>0.73991900176805625</c:v>
                </c:pt>
                <c:pt idx="42">
                  <c:v>0.74630615237924669</c:v>
                </c:pt>
                <c:pt idx="43">
                  <c:v>0.75195678892067264</c:v>
                </c:pt>
                <c:pt idx="44">
                  <c:v>0.75686533489627705</c:v>
                </c:pt>
                <c:pt idx="45">
                  <c:v>0.76102694616379807</c:v>
                </c:pt>
                <c:pt idx="46">
                  <c:v>0.76443751571535223</c:v>
                </c:pt>
                <c:pt idx="47">
                  <c:v>0.76709367773055503</c:v>
                </c:pt>
                <c:pt idx="48">
                  <c:v>0.76899281089817983</c:v>
                </c:pt>
                <c:pt idx="49">
                  <c:v>0.77013304100307522</c:v>
                </c:pt>
                <c:pt idx="50">
                  <c:v>0.77051324277578948</c:v>
                </c:pt>
                <c:pt idx="51">
                  <c:v>0.77013304100307511</c:v>
                </c:pt>
                <c:pt idx="52">
                  <c:v>0.76899281089817961</c:v>
                </c:pt>
                <c:pt idx="53">
                  <c:v>0.76709367773055481</c:v>
                </c:pt>
                <c:pt idx="54">
                  <c:v>0.76443751571535201</c:v>
                </c:pt>
                <c:pt idx="55">
                  <c:v>0.76102694616379785</c:v>
                </c:pt>
                <c:pt idx="56">
                  <c:v>0.75686533489627661</c:v>
                </c:pt>
                <c:pt idx="57">
                  <c:v>0.75195678892067219</c:v>
                </c:pt>
                <c:pt idx="58">
                  <c:v>0.74630615237924625</c:v>
                </c:pt>
                <c:pt idx="59">
                  <c:v>0.73991900176805581</c:v>
                </c:pt>
                <c:pt idx="60">
                  <c:v>0.73280164043362384</c:v>
                </c:pt>
                <c:pt idx="61">
                  <c:v>0.72496109235229822</c:v>
                </c:pt>
                <c:pt idx="62">
                  <c:v>0.71640509519843421</c:v>
                </c:pt>
                <c:pt idx="63">
                  <c:v>0.70714209270824457</c:v>
                </c:pt>
                <c:pt idx="64">
                  <c:v>0.69718122634685142</c:v>
                </c:pt>
                <c:pt idx="65">
                  <c:v>0.68653232628676364</c:v>
                </c:pt>
                <c:pt idx="66">
                  <c:v>0.67520590170668293</c:v>
                </c:pt>
                <c:pt idx="67">
                  <c:v>0.66321313042021424</c:v>
                </c:pt>
                <c:pt idx="68">
                  <c:v>0.65056584784471228</c:v>
                </c:pt>
                <c:pt idx="69">
                  <c:v>0.63727653532115436</c:v>
                </c:pt>
                <c:pt idx="70">
                  <c:v>0.62335830779656309</c:v>
                </c:pt>
                <c:pt idx="71">
                  <c:v>0.60882490088113694</c:v>
                </c:pt>
                <c:pt idx="72">
                  <c:v>0.5936906572928623</c:v>
                </c:pt>
                <c:pt idx="73">
                  <c:v>0.57797051270298128</c:v>
                </c:pt>
                <c:pt idx="74">
                  <c:v>0.56167998099628802</c:v>
                </c:pt>
                <c:pt idx="75">
                  <c:v>0.54483513896079738</c:v>
                </c:pt>
                <c:pt idx="76">
                  <c:v>0.52745261042189595</c:v>
                </c:pt>
                <c:pt idx="77">
                  <c:v>0.50954954983663336</c:v>
                </c:pt>
                <c:pt idx="78">
                  <c:v>0.49114362536434486</c:v>
                </c:pt>
                <c:pt idx="79">
                  <c:v>0.47225300143031024</c:v>
                </c:pt>
                <c:pt idx="80">
                  <c:v>0.45289632079965964</c:v>
                </c:pt>
                <c:pt idx="81">
                  <c:v>0.43309268617921526</c:v>
                </c:pt>
                <c:pt idx="82">
                  <c:v>0.41286164136542569</c:v>
                </c:pt>
                <c:pt idx="83">
                  <c:v>0.39222315195699847</c:v>
                </c:pt>
                <c:pt idx="84">
                  <c:v>0.37119758565126465</c:v>
                </c:pt>
                <c:pt idx="85">
                  <c:v>0.3498056921437207</c:v>
                </c:pt>
                <c:pt idx="86">
                  <c:v>0.32806858265058392</c:v>
                </c:pt>
                <c:pt idx="87">
                  <c:v>0.30600770907457098</c:v>
                </c:pt>
                <c:pt idx="88">
                  <c:v>0.2836448428344599</c:v>
                </c:pt>
                <c:pt idx="89">
                  <c:v>0.26100205337932808</c:v>
                </c:pt>
                <c:pt idx="90">
                  <c:v>0.23810168640867066</c:v>
                </c:pt>
                <c:pt idx="91">
                  <c:v>0.21496634181989288</c:v>
                </c:pt>
                <c:pt idx="92">
                  <c:v>0.19161885140493978</c:v>
                </c:pt>
                <c:pt idx="93">
                  <c:v>0.16808225631807433</c:v>
                </c:pt>
                <c:pt idx="94">
                  <c:v>0.14437978433703968</c:v>
                </c:pt>
                <c:pt idx="95">
                  <c:v>0.12053482694004695</c:v>
                </c:pt>
                <c:pt idx="96">
                  <c:v>9.6570916221210418E-2</c:v>
                </c:pt>
                <c:pt idx="97">
                  <c:v>7.2511701667211576E-2</c:v>
                </c:pt>
                <c:pt idx="98">
                  <c:v>4.8380926818111028E-2</c:v>
                </c:pt>
                <c:pt idx="99">
                  <c:v>2.4202405835341077E-2</c:v>
                </c:pt>
                <c:pt idx="100">
                  <c:v>3.5161654825204371E-15</c:v>
                </c:pt>
              </c:numCache>
            </c:numRef>
          </c:val>
        </c:ser>
        <c:ser>
          <c:idx val="29"/>
          <c:order val="29"/>
          <c:tx>
            <c:strRef>
              <c:f>Sheet1!$A$36</c:f>
              <c:strCache>
                <c:ptCount val="1"/>
                <c:pt idx="0">
                  <c:v>0.91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Sheet1!$B$36:$CX$36</c:f>
              <c:numCache>
                <c:formatCode>0.00</c:formatCode>
                <c:ptCount val="101"/>
                <c:pt idx="0">
                  <c:v>0</c:v>
                </c:pt>
                <c:pt idx="1">
                  <c:v>2.4819368728108297E-2</c:v>
                </c:pt>
                <c:pt idx="2">
                  <c:v>4.9614243735760656E-2</c:v>
                </c:pt>
                <c:pt idx="3">
                  <c:v>7.4360155474846062E-2</c:v>
                </c:pt>
                <c:pt idx="4">
                  <c:v>9.9032682718088155E-2</c:v>
                </c:pt>
                <c:pt idx="5">
                  <c:v>0.12360747665984817</c:v>
                </c:pt>
                <c:pt idx="6">
                  <c:v>0.14806028494545639</c:v>
                </c:pt>
                <c:pt idx="7">
                  <c:v>0.17236697560535832</c:v>
                </c:pt>
                <c:pt idx="8">
                  <c:v>0.1965035608704549</c:v>
                </c:pt>
                <c:pt idx="9">
                  <c:v>0.22044622084513479</c:v>
                </c:pt>
                <c:pt idx="10">
                  <c:v>0.24417132701463523</c:v>
                </c:pt>
                <c:pt idx="11">
                  <c:v>0.26765546556353387</c:v>
                </c:pt>
                <c:pt idx="12">
                  <c:v>0.29087546048235724</c:v>
                </c:pt>
                <c:pt idx="13">
                  <c:v>0.31380839643950442</c:v>
                </c:pt>
                <c:pt idx="14">
                  <c:v>0.3364316413959127</c:v>
                </c:pt>
                <c:pt idx="15">
                  <c:v>0.35872286894014749</c:v>
                </c:pt>
                <c:pt idx="16">
                  <c:v>0.3806600803218752</c:v>
                </c:pt>
                <c:pt idx="17">
                  <c:v>0.40222162616197371</c:v>
                </c:pt>
                <c:pt idx="18">
                  <c:v>0.42338622781785573</c:v>
                </c:pt>
                <c:pt idx="19">
                  <c:v>0.44413299838292025</c:v>
                </c:pt>
                <c:pt idx="20">
                  <c:v>0.46444146329940766</c:v>
                </c:pt>
                <c:pt idx="21">
                  <c:v>0.48429158056431582</c:v>
                </c:pt>
                <c:pt idx="22">
                  <c:v>0.50366376050843809</c:v>
                </c:pt>
                <c:pt idx="23">
                  <c:v>0.52253888512900137</c:v>
                </c:pt>
                <c:pt idx="24">
                  <c:v>0.54089832695682638</c:v>
                </c:pt>
                <c:pt idx="25">
                  <c:v>0.55872396743939134</c:v>
                </c:pt>
                <c:pt idx="26">
                  <c:v>0.57599821482165581</c:v>
                </c:pt>
                <c:pt idx="27">
                  <c:v>0.59270402150699852</c:v>
                </c:pt>
                <c:pt idx="28">
                  <c:v>0.6088249008811375</c:v>
                </c:pt>
                <c:pt idx="29">
                  <c:v>0.62434494358242787</c:v>
                </c:pt>
                <c:pt idx="30">
                  <c:v>0.63924883320248083</c:v>
                </c:pt>
                <c:pt idx="31">
                  <c:v>0.65352186140160995</c:v>
                </c:pt>
                <c:pt idx="32">
                  <c:v>0.66714994242418613</c:v>
                </c:pt>
                <c:pt idx="33">
                  <c:v>0.68011962699957829</c:v>
                </c:pt>
                <c:pt idx="34">
                  <c:v>0.69241811561495969</c:v>
                </c:pt>
                <c:pt idx="35">
                  <c:v>0.70403327114688108</c:v>
                </c:pt>
                <c:pt idx="36">
                  <c:v>0.71495363083914754</c:v>
                </c:pt>
                <c:pt idx="37">
                  <c:v>0.7251684176151737</c:v>
                </c:pt>
                <c:pt idx="38">
                  <c:v>0.73466755071365764</c:v>
                </c:pt>
                <c:pt idx="39">
                  <c:v>0.74344165563707565</c:v>
                </c:pt>
                <c:pt idx="40">
                  <c:v>0.75148207340317852</c:v>
                </c:pt>
                <c:pt idx="41">
                  <c:v>0.75878086909036269</c:v>
                </c:pt>
                <c:pt idx="42">
                  <c:v>0.76533083966847926</c:v>
                </c:pt>
                <c:pt idx="43">
                  <c:v>0.77112552110735511</c:v>
                </c:pt>
                <c:pt idx="44">
                  <c:v>0.77615919475601025</c:v>
                </c:pt>
                <c:pt idx="45">
                  <c:v>0.78042689298627654</c:v>
                </c:pt>
                <c:pt idx="46">
                  <c:v>0.783924404095246</c:v>
                </c:pt>
                <c:pt idx="47">
                  <c:v>0.78664827646171365</c:v>
                </c:pt>
                <c:pt idx="48">
                  <c:v>0.78859582195251099</c:v>
                </c:pt>
                <c:pt idx="49">
                  <c:v>0.78976511857536869</c:v>
                </c:pt>
                <c:pt idx="50">
                  <c:v>0.79015501237569064</c:v>
                </c:pt>
                <c:pt idx="51">
                  <c:v>0.78976511857536857</c:v>
                </c:pt>
                <c:pt idx="52">
                  <c:v>0.78859582195251088</c:v>
                </c:pt>
                <c:pt idx="53">
                  <c:v>0.78664827646171342</c:v>
                </c:pt>
                <c:pt idx="54">
                  <c:v>0.78392440409524566</c:v>
                </c:pt>
                <c:pt idx="55">
                  <c:v>0.78042689298627621</c:v>
                </c:pt>
                <c:pt idx="56">
                  <c:v>0.77615919475600992</c:v>
                </c:pt>
                <c:pt idx="57">
                  <c:v>0.77112552110735466</c:v>
                </c:pt>
                <c:pt idx="58">
                  <c:v>0.76533083966847881</c:v>
                </c:pt>
                <c:pt idx="59">
                  <c:v>0.75878086909036213</c:v>
                </c:pt>
                <c:pt idx="60">
                  <c:v>0.75148207340317796</c:v>
                </c:pt>
                <c:pt idx="61">
                  <c:v>0.74344165563707487</c:v>
                </c:pt>
                <c:pt idx="62">
                  <c:v>0.73466755071365697</c:v>
                </c:pt>
                <c:pt idx="63">
                  <c:v>0.72516841761517281</c:v>
                </c:pt>
                <c:pt idx="64">
                  <c:v>0.71495363083914665</c:v>
                </c:pt>
                <c:pt idx="65">
                  <c:v>0.7040332711468803</c:v>
                </c:pt>
                <c:pt idx="66">
                  <c:v>0.69241811561495881</c:v>
                </c:pt>
                <c:pt idx="67">
                  <c:v>0.68011962699957762</c:v>
                </c:pt>
                <c:pt idx="68">
                  <c:v>0.66714994242418535</c:v>
                </c:pt>
                <c:pt idx="69">
                  <c:v>0.65352186140160928</c:v>
                </c:pt>
                <c:pt idx="70">
                  <c:v>0.63924883320248027</c:v>
                </c:pt>
                <c:pt idx="71">
                  <c:v>0.62434494358242731</c:v>
                </c:pt>
                <c:pt idx="72">
                  <c:v>0.60882490088113705</c:v>
                </c:pt>
                <c:pt idx="73">
                  <c:v>0.59270402150699819</c:v>
                </c:pt>
                <c:pt idx="74">
                  <c:v>0.57599821482165559</c:v>
                </c:pt>
                <c:pt idx="75">
                  <c:v>0.55872396743939123</c:v>
                </c:pt>
                <c:pt idx="76">
                  <c:v>0.54089832695682638</c:v>
                </c:pt>
                <c:pt idx="77">
                  <c:v>0.52253888512900148</c:v>
                </c:pt>
                <c:pt idx="78">
                  <c:v>0.50366376050843842</c:v>
                </c:pt>
                <c:pt idx="79">
                  <c:v>0.48429158056431626</c:v>
                </c:pt>
                <c:pt idx="80">
                  <c:v>0.46444146329940816</c:v>
                </c:pt>
                <c:pt idx="81">
                  <c:v>0.44413299838292103</c:v>
                </c:pt>
                <c:pt idx="82">
                  <c:v>0.42338622781785662</c:v>
                </c:pt>
                <c:pt idx="83">
                  <c:v>0.40222162616197477</c:v>
                </c:pt>
                <c:pt idx="84">
                  <c:v>0.38066008032187643</c:v>
                </c:pt>
                <c:pt idx="85">
                  <c:v>0.35872286894014888</c:v>
                </c:pt>
                <c:pt idx="86">
                  <c:v>0.33643164139591425</c:v>
                </c:pt>
                <c:pt idx="87">
                  <c:v>0.31380839643950614</c:v>
                </c:pt>
                <c:pt idx="88">
                  <c:v>0.29087546048235907</c:v>
                </c:pt>
                <c:pt idx="89">
                  <c:v>0.26765546556353587</c:v>
                </c:pt>
                <c:pt idx="90">
                  <c:v>0.2441713270146374</c:v>
                </c:pt>
                <c:pt idx="91">
                  <c:v>0.22044622084513707</c:v>
                </c:pt>
                <c:pt idx="92">
                  <c:v>0.19650356087045734</c:v>
                </c:pt>
                <c:pt idx="93">
                  <c:v>0.17236697560536091</c:v>
                </c:pt>
                <c:pt idx="94">
                  <c:v>0.14806028494545914</c:v>
                </c:pt>
                <c:pt idx="95">
                  <c:v>0.12360747665985104</c:v>
                </c:pt>
                <c:pt idx="96">
                  <c:v>9.9032682718091167E-2</c:v>
                </c:pt>
                <c:pt idx="97">
                  <c:v>7.4360155474849213E-2</c:v>
                </c:pt>
                <c:pt idx="98">
                  <c:v>4.9614243735763973E-2</c:v>
                </c:pt>
                <c:pt idx="99">
                  <c:v>2.4819368728111763E-2</c:v>
                </c:pt>
                <c:pt idx="100">
                  <c:v>3.6057988703049071E-15</c:v>
                </c:pt>
              </c:numCache>
            </c:numRef>
          </c:val>
        </c:ser>
        <c:ser>
          <c:idx val="30"/>
          <c:order val="30"/>
          <c:tx>
            <c:strRef>
              <c:f>Sheet1!$A$37</c:f>
              <c:strCache>
                <c:ptCount val="1"/>
                <c:pt idx="0">
                  <c:v>0.94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Sheet1!$B$37:$CX$37</c:f>
              <c:numCache>
                <c:formatCode>0.00</c:formatCode>
                <c:ptCount val="101"/>
                <c:pt idx="0">
                  <c:v>0</c:v>
                </c:pt>
                <c:pt idx="1">
                  <c:v>2.5411837900422955E-2</c:v>
                </c:pt>
                <c:pt idx="2">
                  <c:v>5.0798597384846558E-2</c:v>
                </c:pt>
                <c:pt idx="3">
                  <c:v>7.6135224786640324E-2</c:v>
                </c:pt>
                <c:pt idx="4">
                  <c:v>0.10139671591348674</c:v>
                </c:pt>
                <c:pt idx="5">
                  <c:v>0.12655814072350041</c:v>
                </c:pt>
                <c:pt idx="6">
                  <c:v>0.15159466792816945</c:v>
                </c:pt>
                <c:pt idx="7">
                  <c:v>0.17648158949783949</c:v>
                </c:pt>
                <c:pt idx="8">
                  <c:v>0.20119434504555567</c:v>
                </c:pt>
                <c:pt idx="9">
                  <c:v>0.22570854606519952</c:v>
                </c:pt>
                <c:pt idx="10">
                  <c:v>0.25</c:v>
                </c:pt>
                <c:pt idx="11">
                  <c:v>0.27404473411766633</c:v>
                </c:pt>
                <c:pt idx="12">
                  <c:v>0.29781901916858017</c:v>
                </c:pt>
                <c:pt idx="13">
                  <c:v>0.32129939280370057</c:v>
                </c:pt>
                <c:pt idx="14">
                  <c:v>0.34446268272906949</c:v>
                </c:pt>
                <c:pt idx="15">
                  <c:v>0.36728602957406853</c:v>
                </c:pt>
                <c:pt idx="16">
                  <c:v>0.38974690945085771</c:v>
                </c:pt>
                <c:pt idx="17">
                  <c:v>0.41182315618273357</c:v>
                </c:pt>
                <c:pt idx="18">
                  <c:v>0.43349298317946916</c:v>
                </c:pt>
                <c:pt idx="19">
                  <c:v>0.45473500493804869</c:v>
                </c:pt>
                <c:pt idx="20">
                  <c:v>0.47552825814757704</c:v>
                </c:pt>
                <c:pt idx="21">
                  <c:v>0.4958522223775359</c:v>
                </c:pt>
                <c:pt idx="22">
                  <c:v>0.5156868403289725</c:v>
                </c:pt>
                <c:pt idx="23">
                  <c:v>0.53501253762863121</c:v>
                </c:pt>
                <c:pt idx="24">
                  <c:v>0.55381024214649677</c:v>
                </c:pt>
                <c:pt idx="25">
                  <c:v>0.57206140281768458</c:v>
                </c:pt>
                <c:pt idx="26">
                  <c:v>0.58974800795010163</c:v>
                </c:pt>
                <c:pt idx="27">
                  <c:v>0.6068526029998117</c:v>
                </c:pt>
                <c:pt idx="28">
                  <c:v>0.62335830779656354</c:v>
                </c:pt>
                <c:pt idx="29">
                  <c:v>0.63924883320248083</c:v>
                </c:pt>
                <c:pt idx="30">
                  <c:v>0.65450849718747417</c:v>
                </c:pt>
                <c:pt idx="31">
                  <c:v>0.66912224030551193</c:v>
                </c:pt>
                <c:pt idx="32">
                  <c:v>0.68307564055647518</c:v>
                </c:pt>
                <c:pt idx="33">
                  <c:v>0.6963549276189307</c:v>
                </c:pt>
                <c:pt idx="34">
                  <c:v>0.70894699643977577</c:v>
                </c:pt>
                <c:pt idx="35">
                  <c:v>0.7208394201673427</c:v>
                </c:pt>
                <c:pt idx="36">
                  <c:v>0.73202046241520247</c:v>
                </c:pt>
                <c:pt idx="37">
                  <c:v>0.74247908884455982</c:v>
                </c:pt>
                <c:pt idx="38">
                  <c:v>0.75220497805381437</c:v>
                </c:pt>
                <c:pt idx="39">
                  <c:v>0.76118853176453738</c:v>
                </c:pt>
                <c:pt idx="40">
                  <c:v>0.76942088429381383</c:v>
                </c:pt>
                <c:pt idx="41">
                  <c:v>0.77689391130360141</c:v>
                </c:pt>
                <c:pt idx="42">
                  <c:v>0.78360023781847099</c:v>
                </c:pt>
                <c:pt idx="43">
                  <c:v>0.78953324550381698</c:v>
                </c:pt>
                <c:pt idx="44">
                  <c:v>0.79468707919735448</c:v>
                </c:pt>
                <c:pt idx="45">
                  <c:v>0.79905665268745807</c:v>
                </c:pt>
                <c:pt idx="46">
                  <c:v>0.80263765373263796</c:v>
                </c:pt>
                <c:pt idx="47">
                  <c:v>0.80542654831720195</c:v>
                </c:pt>
                <c:pt idx="48">
                  <c:v>0.8074205841389025</c:v>
                </c:pt>
                <c:pt idx="49">
                  <c:v>0.8086177933251264</c:v>
                </c:pt>
                <c:pt idx="50">
                  <c:v>0.80901699437494767</c:v>
                </c:pt>
                <c:pt idx="51">
                  <c:v>0.80861779332512629</c:v>
                </c:pt>
                <c:pt idx="52">
                  <c:v>0.80742058413890228</c:v>
                </c:pt>
                <c:pt idx="53">
                  <c:v>0.80542654831720173</c:v>
                </c:pt>
                <c:pt idx="54">
                  <c:v>0.80263765373263762</c:v>
                </c:pt>
                <c:pt idx="55">
                  <c:v>0.79905665268745785</c:v>
                </c:pt>
                <c:pt idx="56">
                  <c:v>0.79468707919735415</c:v>
                </c:pt>
                <c:pt idx="57">
                  <c:v>0.78953324550381654</c:v>
                </c:pt>
                <c:pt idx="58">
                  <c:v>0.78360023781847055</c:v>
                </c:pt>
                <c:pt idx="59">
                  <c:v>0.77689391130360086</c:v>
                </c:pt>
                <c:pt idx="60">
                  <c:v>0.76942088429381317</c:v>
                </c:pt>
                <c:pt idx="61">
                  <c:v>0.7611885317645366</c:v>
                </c:pt>
                <c:pt idx="62">
                  <c:v>0.75220497805381359</c:v>
                </c:pt>
                <c:pt idx="63">
                  <c:v>0.74247908884455893</c:v>
                </c:pt>
                <c:pt idx="64">
                  <c:v>0.73202046241520158</c:v>
                </c:pt>
                <c:pt idx="65">
                  <c:v>0.72083942016734193</c:v>
                </c:pt>
                <c:pt idx="66">
                  <c:v>0.70894699643977488</c:v>
                </c:pt>
                <c:pt idx="67">
                  <c:v>0.69635492761893003</c:v>
                </c:pt>
                <c:pt idx="68">
                  <c:v>0.68307564055647441</c:v>
                </c:pt>
                <c:pt idx="69">
                  <c:v>0.66912224030551126</c:v>
                </c:pt>
                <c:pt idx="70">
                  <c:v>0.65450849718747361</c:v>
                </c:pt>
                <c:pt idx="71">
                  <c:v>0.63924883320248027</c:v>
                </c:pt>
                <c:pt idx="72">
                  <c:v>0.62335830779656309</c:v>
                </c:pt>
                <c:pt idx="73">
                  <c:v>0.60685260299981136</c:v>
                </c:pt>
                <c:pt idx="74">
                  <c:v>0.58974800795010129</c:v>
                </c:pt>
                <c:pt idx="75">
                  <c:v>0.57206140281768447</c:v>
                </c:pt>
                <c:pt idx="76">
                  <c:v>0.55381024214649677</c:v>
                </c:pt>
                <c:pt idx="77">
                  <c:v>0.53501253762863121</c:v>
                </c:pt>
                <c:pt idx="78">
                  <c:v>0.51568684032897283</c:v>
                </c:pt>
                <c:pt idx="79">
                  <c:v>0.49585222237753634</c:v>
                </c:pt>
                <c:pt idx="80">
                  <c:v>0.47552825814757754</c:v>
                </c:pt>
                <c:pt idx="81">
                  <c:v>0.45473500493804953</c:v>
                </c:pt>
                <c:pt idx="82">
                  <c:v>0.4334929831794701</c:v>
                </c:pt>
                <c:pt idx="83">
                  <c:v>0.41182315618273463</c:v>
                </c:pt>
                <c:pt idx="84">
                  <c:v>0.38974690945085899</c:v>
                </c:pt>
                <c:pt idx="85">
                  <c:v>0.36728602957406997</c:v>
                </c:pt>
                <c:pt idx="86">
                  <c:v>0.3444626827290711</c:v>
                </c:pt>
                <c:pt idx="87">
                  <c:v>0.32129939280370229</c:v>
                </c:pt>
                <c:pt idx="88">
                  <c:v>0.29781901916858206</c:v>
                </c:pt>
                <c:pt idx="89">
                  <c:v>0.27404473411766833</c:v>
                </c:pt>
                <c:pt idx="90">
                  <c:v>0.25000000000000222</c:v>
                </c:pt>
                <c:pt idx="91">
                  <c:v>0.22570854606520188</c:v>
                </c:pt>
                <c:pt idx="92">
                  <c:v>0.20119434504555814</c:v>
                </c:pt>
                <c:pt idx="93">
                  <c:v>0.17648158949784212</c:v>
                </c:pt>
                <c:pt idx="94">
                  <c:v>0.15159466792817228</c:v>
                </c:pt>
                <c:pt idx="95">
                  <c:v>0.12655814072350335</c:v>
                </c:pt>
                <c:pt idx="96">
                  <c:v>0.10139671591348982</c:v>
                </c:pt>
                <c:pt idx="97">
                  <c:v>7.6135224786643557E-2</c:v>
                </c:pt>
                <c:pt idx="98">
                  <c:v>5.0798597384849958E-2</c:v>
                </c:pt>
                <c:pt idx="99">
                  <c:v>2.54118379004265E-2</c:v>
                </c:pt>
                <c:pt idx="100">
                  <c:v>3.6918737699377588E-15</c:v>
                </c:pt>
              </c:numCache>
            </c:numRef>
          </c:val>
        </c:ser>
        <c:ser>
          <c:idx val="31"/>
          <c:order val="31"/>
          <c:tx>
            <c:strRef>
              <c:f>Sheet1!$A$38</c:f>
              <c:strCache>
                <c:ptCount val="1"/>
                <c:pt idx="0">
                  <c:v>0.97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Sheet1!$B$38:$CX$38</c:f>
              <c:numCache>
                <c:formatCode>0.00</c:formatCode>
                <c:ptCount val="101"/>
                <c:pt idx="0">
                  <c:v>0</c:v>
                </c:pt>
                <c:pt idx="1">
                  <c:v>2.5979228656738265E-2</c:v>
                </c:pt>
                <c:pt idx="2">
                  <c:v>5.1932818951302619E-2</c:v>
                </c:pt>
                <c:pt idx="3">
                  <c:v>7.7835157823487253E-2</c:v>
                </c:pt>
                <c:pt idx="4">
                  <c:v>0.10366068279205259</c:v>
                </c:pt>
                <c:pt idx="5">
                  <c:v>0.12938390718180806</c:v>
                </c:pt>
                <c:pt idx="6">
                  <c:v>0.1549794452758835</c:v>
                </c:pt>
                <c:pt idx="7">
                  <c:v>0.18042203736836682</c:v>
                </c:pt>
                <c:pt idx="8">
                  <c:v>0.20568657469258411</c:v>
                </c:pt>
                <c:pt idx="9">
                  <c:v>0.23074812420042098</c:v>
                </c:pt>
                <c:pt idx="10">
                  <c:v>0.25558195316823057</c:v>
                </c:pt>
                <c:pt idx="11">
                  <c:v>0.28016355360504636</c:v>
                </c:pt>
                <c:pt idx="12">
                  <c:v>0.30446866643900966</c:v>
                </c:pt>
                <c:pt idx="13">
                  <c:v>0.32847330545814529</c:v>
                </c:pt>
                <c:pt idx="14">
                  <c:v>0.35215378098185646</c:v>
                </c:pt>
                <c:pt idx="15">
                  <c:v>0.37548672323977972</c:v>
                </c:pt>
                <c:pt idx="16">
                  <c:v>0.3984491054349269</c:v>
                </c:pt>
                <c:pt idx="17">
                  <c:v>0.42101826646835327</c:v>
                </c:pt>
                <c:pt idx="18">
                  <c:v>0.44317193330292665</c:v>
                </c:pt>
                <c:pt idx="19">
                  <c:v>0.4648882429441259</c:v>
                </c:pt>
                <c:pt idx="20">
                  <c:v>0.48614576401617721</c:v>
                </c:pt>
                <c:pt idx="21">
                  <c:v>0.50692351791223378</c:v>
                </c:pt>
                <c:pt idx="22">
                  <c:v>0.52720099949772903</c:v>
                </c:pt>
                <c:pt idx="23">
                  <c:v>0.546958197346468</c:v>
                </c:pt>
                <c:pt idx="24">
                  <c:v>0.56617561348948953</c:v>
                </c:pt>
                <c:pt idx="25">
                  <c:v>0.58483428265720705</c:v>
                </c:pt>
                <c:pt idx="26">
                  <c:v>0.60291579099584058</c:v>
                </c:pt>
                <c:pt idx="27">
                  <c:v>0.62040229423966675</c:v>
                </c:pt>
                <c:pt idx="28">
                  <c:v>0.63727653532115514</c:v>
                </c:pt>
                <c:pt idx="29">
                  <c:v>0.65352186140160995</c:v>
                </c:pt>
                <c:pt idx="30">
                  <c:v>0.66912224030551193</c:v>
                </c:pt>
                <c:pt idx="31">
                  <c:v>0.68406227634233951</c:v>
                </c:pt>
                <c:pt idx="32">
                  <c:v>0.6983272255002565</c:v>
                </c:pt>
                <c:pt idx="33">
                  <c:v>0.71190300999667255</c:v>
                </c:pt>
                <c:pt idx="34">
                  <c:v>0.72477623217131393</c:v>
                </c:pt>
                <c:pt idx="35">
                  <c:v>0.73693418770809704</c:v>
                </c:pt>
                <c:pt idx="36">
                  <c:v>0.7483648781727551</c:v>
                </c:pt>
                <c:pt idx="37">
                  <c:v>0.75905702285384324</c:v>
                </c:pt>
                <c:pt idx="38">
                  <c:v>0.76900006989543956</c:v>
                </c:pt>
                <c:pt idx="39">
                  <c:v>0.77818420671055266</c:v>
                </c:pt>
                <c:pt idx="40">
                  <c:v>0.78660036966496039</c:v>
                </c:pt>
                <c:pt idx="41">
                  <c:v>0.79424025302192214</c:v>
                </c:pt>
                <c:pt idx="42">
                  <c:v>0.80109631713893914</c:v>
                </c:pt>
                <c:pt idx="43">
                  <c:v>0.80716179590847059</c:v>
                </c:pt>
                <c:pt idx="44">
                  <c:v>0.8124307034352648</c:v>
                </c:pt>
                <c:pt idx="45">
                  <c:v>0.81689783994371601</c:v>
                </c:pt>
                <c:pt idx="46">
                  <c:v>0.82055879690941413</c:v>
                </c:pt>
                <c:pt idx="47">
                  <c:v>0.82340996140982681</c:v>
                </c:pt>
                <c:pt idx="48">
                  <c:v>0.82544851968981747</c:v>
                </c:pt>
                <c:pt idx="49">
                  <c:v>0.8266724599384816</c:v>
                </c:pt>
                <c:pt idx="50">
                  <c:v>0.82708057427456216</c:v>
                </c:pt>
                <c:pt idx="51">
                  <c:v>0.82667245993848149</c:v>
                </c:pt>
                <c:pt idx="52">
                  <c:v>0.82544851968981725</c:v>
                </c:pt>
                <c:pt idx="53">
                  <c:v>0.8234099614098267</c:v>
                </c:pt>
                <c:pt idx="54">
                  <c:v>0.82055879690941391</c:v>
                </c:pt>
                <c:pt idx="55">
                  <c:v>0.81689783994371568</c:v>
                </c:pt>
                <c:pt idx="56">
                  <c:v>0.81243070343526447</c:v>
                </c:pt>
                <c:pt idx="57">
                  <c:v>0.80716179590847015</c:v>
                </c:pt>
                <c:pt idx="58">
                  <c:v>0.8010963171389387</c:v>
                </c:pt>
                <c:pt idx="59">
                  <c:v>0.79424025302192158</c:v>
                </c:pt>
                <c:pt idx="60">
                  <c:v>0.78660036966495972</c:v>
                </c:pt>
                <c:pt idx="61">
                  <c:v>0.778184206710552</c:v>
                </c:pt>
                <c:pt idx="62">
                  <c:v>0.76900006989543879</c:v>
                </c:pt>
                <c:pt idx="63">
                  <c:v>0.75905702285384236</c:v>
                </c:pt>
                <c:pt idx="64">
                  <c:v>0.7483648781727541</c:v>
                </c:pt>
                <c:pt idx="65">
                  <c:v>0.73693418770809627</c:v>
                </c:pt>
                <c:pt idx="66">
                  <c:v>0.72477623217131304</c:v>
                </c:pt>
                <c:pt idx="67">
                  <c:v>0.71190300999667189</c:v>
                </c:pt>
                <c:pt idx="68">
                  <c:v>0.69832722550025583</c:v>
                </c:pt>
                <c:pt idx="69">
                  <c:v>0.68406227634233885</c:v>
                </c:pt>
                <c:pt idx="70">
                  <c:v>0.66912224030551137</c:v>
                </c:pt>
                <c:pt idx="71">
                  <c:v>0.65352186140160939</c:v>
                </c:pt>
                <c:pt idx="72">
                  <c:v>0.63727653532115469</c:v>
                </c:pt>
                <c:pt idx="73">
                  <c:v>0.62040229423966642</c:v>
                </c:pt>
                <c:pt idx="74">
                  <c:v>0.60291579099584036</c:v>
                </c:pt>
                <c:pt idx="75">
                  <c:v>0.58483428265720694</c:v>
                </c:pt>
                <c:pt idx="76">
                  <c:v>0.56617561348948953</c:v>
                </c:pt>
                <c:pt idx="77">
                  <c:v>0.54695819734646811</c:v>
                </c:pt>
                <c:pt idx="78">
                  <c:v>0.52720099949772936</c:v>
                </c:pt>
                <c:pt idx="79">
                  <c:v>0.50692351791223422</c:v>
                </c:pt>
                <c:pt idx="80">
                  <c:v>0.48614576401617771</c:v>
                </c:pt>
                <c:pt idx="81">
                  <c:v>0.46488824294412673</c:v>
                </c:pt>
                <c:pt idx="82">
                  <c:v>0.44317193330292753</c:v>
                </c:pt>
                <c:pt idx="83">
                  <c:v>0.42101826646835439</c:v>
                </c:pt>
                <c:pt idx="84">
                  <c:v>0.39844910543492817</c:v>
                </c:pt>
                <c:pt idx="85">
                  <c:v>0.37548672323978122</c:v>
                </c:pt>
                <c:pt idx="86">
                  <c:v>0.35215378098185807</c:v>
                </c:pt>
                <c:pt idx="87">
                  <c:v>0.32847330545814707</c:v>
                </c:pt>
                <c:pt idx="88">
                  <c:v>0.3044686664390116</c:v>
                </c:pt>
                <c:pt idx="89">
                  <c:v>0.28016355360504847</c:v>
                </c:pt>
                <c:pt idx="90">
                  <c:v>0.25558195316823284</c:v>
                </c:pt>
                <c:pt idx="91">
                  <c:v>0.23074812420042337</c:v>
                </c:pt>
                <c:pt idx="92">
                  <c:v>0.20568657469258667</c:v>
                </c:pt>
                <c:pt idx="93">
                  <c:v>0.18042203736836954</c:v>
                </c:pt>
                <c:pt idx="94">
                  <c:v>0.15497944527588636</c:v>
                </c:pt>
                <c:pt idx="95">
                  <c:v>0.12938390718181109</c:v>
                </c:pt>
                <c:pt idx="96">
                  <c:v>0.10366068279205574</c:v>
                </c:pt>
                <c:pt idx="97">
                  <c:v>7.7835157823490556E-2</c:v>
                </c:pt>
                <c:pt idx="98">
                  <c:v>5.1932818951306095E-2</c:v>
                </c:pt>
                <c:pt idx="99">
                  <c:v>2.597922865674189E-2</c:v>
                </c:pt>
                <c:pt idx="100">
                  <c:v>3.7743052358850046E-15</c:v>
                </c:pt>
              </c:numCache>
            </c:numRef>
          </c:val>
        </c:ser>
        <c:ser>
          <c:idx val="32"/>
          <c:order val="32"/>
          <c:tx>
            <c:strRef>
              <c:f>Sheet1!$A$39</c:f>
              <c:strCache>
                <c:ptCount val="1"/>
                <c:pt idx="0">
                  <c:v>1.01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Sheet1!$B$39:$CX$39</c:f>
              <c:numCache>
                <c:formatCode>0.00</c:formatCode>
                <c:ptCount val="101"/>
                <c:pt idx="0">
                  <c:v>0</c:v>
                </c:pt>
                <c:pt idx="1">
                  <c:v>2.6520981050879654E-2</c:v>
                </c:pt>
                <c:pt idx="2">
                  <c:v>5.3015789095378942E-2</c:v>
                </c:pt>
                <c:pt idx="3">
                  <c:v>7.9458276956714882E-2</c:v>
                </c:pt>
                <c:pt idx="4">
                  <c:v>0.10582234909180857</c:v>
                </c:pt>
                <c:pt idx="5">
                  <c:v>0.13208198734443566</c:v>
                </c:pt>
                <c:pt idx="6">
                  <c:v>0.15821127662200538</c:v>
                </c:pt>
                <c:pt idx="7">
                  <c:v>0.18418443047062807</c:v>
                </c:pt>
                <c:pt idx="8">
                  <c:v>0.20997581652323205</c:v>
                </c:pt>
                <c:pt idx="9">
                  <c:v>0.23555998179561519</c:v>
                </c:pt>
                <c:pt idx="10">
                  <c:v>0.2609116778054672</c:v>
                </c:pt>
                <c:pt idx="11">
                  <c:v>0.2860058854895739</c:v>
                </c:pt>
                <c:pt idx="12">
                  <c:v>0.31081783989461137</c:v>
                </c:pt>
                <c:pt idx="13">
                  <c:v>0.33532305461716549</c:v>
                </c:pt>
                <c:pt idx="14">
                  <c:v>0.35949734596885541</c:v>
                </c:pt>
                <c:pt idx="15">
                  <c:v>0.38331685684271466</c:v>
                </c:pt>
                <c:pt idx="16">
                  <c:v>0.40675808025727517</c:v>
                </c:pt>
                <c:pt idx="17">
                  <c:v>0.42979788255511991</c:v>
                </c:pt>
                <c:pt idx="18">
                  <c:v>0.4524135262330099</c:v>
                </c:pt>
                <c:pt idx="19">
                  <c:v>0.47458269238105483</c:v>
                </c:pt>
                <c:pt idx="20">
                  <c:v>0.49628350270878263</c:v>
                </c:pt>
                <c:pt idx="21">
                  <c:v>0.51749454113637017</c:v>
                </c:pt>
                <c:pt idx="22">
                  <c:v>0.53819487492972917</c:v>
                </c:pt>
                <c:pt idx="23">
                  <c:v>0.55836407535858723</c:v>
                </c:pt>
                <c:pt idx="24">
                  <c:v>0.57798223785717817</c:v>
                </c:pt>
                <c:pt idx="25">
                  <c:v>0.5970300016676453</c:v>
                </c:pt>
                <c:pt idx="26">
                  <c:v>0.61548856894677206</c:v>
                </c:pt>
                <c:pt idx="27">
                  <c:v>0.63333972331718391</c:v>
                </c:pt>
                <c:pt idx="28">
                  <c:v>0.65056584784471305</c:v>
                </c:pt>
                <c:pt idx="29">
                  <c:v>0.66714994242418613</c:v>
                </c:pt>
                <c:pt idx="30">
                  <c:v>0.68307564055647518</c:v>
                </c:pt>
                <c:pt idx="31">
                  <c:v>0.6983272255002565</c:v>
                </c:pt>
                <c:pt idx="32">
                  <c:v>0.71288964578253666</c:v>
                </c:pt>
                <c:pt idx="33">
                  <c:v>0.72674853005263951</c:v>
                </c:pt>
                <c:pt idx="34">
                  <c:v>0.73989020126499394</c:v>
                </c:pt>
                <c:pt idx="35">
                  <c:v>0.7523016901767261</c:v>
                </c:pt>
                <c:pt idx="36">
                  <c:v>0.7639707481467376</c:v>
                </c:pt>
                <c:pt idx="37">
                  <c:v>0.77488585922363462</c:v>
                </c:pt>
                <c:pt idx="38">
                  <c:v>0.78503625151058132</c:v>
                </c:pt>
                <c:pt idx="39">
                  <c:v>0.79441190779586246</c:v>
                </c:pt>
                <c:pt idx="40">
                  <c:v>0.80300357543866085</c:v>
                </c:pt>
                <c:pt idx="41">
                  <c:v>0.81080277550029789</c:v>
                </c:pt>
                <c:pt idx="42">
                  <c:v>0.81780181111192152</c:v>
                </c:pt>
                <c:pt idx="43">
                  <c:v>0.82399377507038696</c:v>
                </c:pt>
                <c:pt idx="44">
                  <c:v>0.82937255665483178</c:v>
                </c:pt>
                <c:pt idx="45">
                  <c:v>0.83393284765722064</c:v>
                </c:pt>
                <c:pt idx="46">
                  <c:v>0.83767014762090475</c:v>
                </c:pt>
                <c:pt idx="47">
                  <c:v>0.84058076828202943</c:v>
                </c:pt>
                <c:pt idx="48">
                  <c:v>0.8426618372094058</c:v>
                </c:pt>
                <c:pt idx="49">
                  <c:v>0.84391130063925301</c:v>
                </c:pt>
                <c:pt idx="50">
                  <c:v>0.8443279255020153</c:v>
                </c:pt>
                <c:pt idx="51">
                  <c:v>0.8439113006392529</c:v>
                </c:pt>
                <c:pt idx="52">
                  <c:v>0.84266183720940557</c:v>
                </c:pt>
                <c:pt idx="53">
                  <c:v>0.84058076828202921</c:v>
                </c:pt>
                <c:pt idx="54">
                  <c:v>0.83767014762090442</c:v>
                </c:pt>
                <c:pt idx="55">
                  <c:v>0.83393284765722042</c:v>
                </c:pt>
                <c:pt idx="56">
                  <c:v>0.82937255665483145</c:v>
                </c:pt>
                <c:pt idx="57">
                  <c:v>0.82399377507038651</c:v>
                </c:pt>
                <c:pt idx="58">
                  <c:v>0.81780181111192096</c:v>
                </c:pt>
                <c:pt idx="59">
                  <c:v>0.81080277550029733</c:v>
                </c:pt>
                <c:pt idx="60">
                  <c:v>0.80300357543866019</c:v>
                </c:pt>
                <c:pt idx="61">
                  <c:v>0.79441190779586168</c:v>
                </c:pt>
                <c:pt idx="62">
                  <c:v>0.78503625151058054</c:v>
                </c:pt>
                <c:pt idx="63">
                  <c:v>0.77488585922363373</c:v>
                </c:pt>
                <c:pt idx="64">
                  <c:v>0.76397074814673671</c:v>
                </c:pt>
                <c:pt idx="65">
                  <c:v>0.75230169017672521</c:v>
                </c:pt>
                <c:pt idx="66">
                  <c:v>0.73989020126499294</c:v>
                </c:pt>
                <c:pt idx="67">
                  <c:v>0.72674853005263884</c:v>
                </c:pt>
                <c:pt idx="68">
                  <c:v>0.712889645782536</c:v>
                </c:pt>
                <c:pt idx="69">
                  <c:v>0.69832722550025583</c:v>
                </c:pt>
                <c:pt idx="70">
                  <c:v>0.68307564055647463</c:v>
                </c:pt>
                <c:pt idx="71">
                  <c:v>0.66714994242418557</c:v>
                </c:pt>
                <c:pt idx="72">
                  <c:v>0.6505658478447125</c:v>
                </c:pt>
                <c:pt idx="73">
                  <c:v>0.63333972331718347</c:v>
                </c:pt>
                <c:pt idx="74">
                  <c:v>0.61548856894677184</c:v>
                </c:pt>
                <c:pt idx="75">
                  <c:v>0.59703000166764519</c:v>
                </c:pt>
                <c:pt idx="76">
                  <c:v>0.57798223785717817</c:v>
                </c:pt>
                <c:pt idx="77">
                  <c:v>0.55836407535858734</c:v>
                </c:pt>
                <c:pt idx="78">
                  <c:v>0.53819487492972951</c:v>
                </c:pt>
                <c:pt idx="79">
                  <c:v>0.51749454113637061</c:v>
                </c:pt>
                <c:pt idx="80">
                  <c:v>0.49628350270878319</c:v>
                </c:pt>
                <c:pt idx="81">
                  <c:v>0.47458269238105566</c:v>
                </c:pt>
                <c:pt idx="82">
                  <c:v>0.45241352623301084</c:v>
                </c:pt>
                <c:pt idx="83">
                  <c:v>0.42979788255512102</c:v>
                </c:pt>
                <c:pt idx="84">
                  <c:v>0.40675808025727644</c:v>
                </c:pt>
                <c:pt idx="85">
                  <c:v>0.38331685684271616</c:v>
                </c:pt>
                <c:pt idx="86">
                  <c:v>0.35949734596885707</c:v>
                </c:pt>
                <c:pt idx="87">
                  <c:v>0.33532305461716733</c:v>
                </c:pt>
                <c:pt idx="88">
                  <c:v>0.31081783989461337</c:v>
                </c:pt>
                <c:pt idx="89">
                  <c:v>0.28600588548957601</c:v>
                </c:pt>
                <c:pt idx="90">
                  <c:v>0.26091167780546953</c:v>
                </c:pt>
                <c:pt idx="91">
                  <c:v>0.23555998179561763</c:v>
                </c:pt>
                <c:pt idx="92">
                  <c:v>0.20997581652323466</c:v>
                </c:pt>
                <c:pt idx="93">
                  <c:v>0.18418443047063085</c:v>
                </c:pt>
                <c:pt idx="94">
                  <c:v>0.15821127662200829</c:v>
                </c:pt>
                <c:pt idx="95">
                  <c:v>0.13208198734443874</c:v>
                </c:pt>
                <c:pt idx="96">
                  <c:v>0.10582234909181178</c:v>
                </c:pt>
                <c:pt idx="97">
                  <c:v>7.9458276956718255E-2</c:v>
                </c:pt>
                <c:pt idx="98">
                  <c:v>5.3015789095382487E-2</c:v>
                </c:pt>
                <c:pt idx="99">
                  <c:v>2.6520981050883359E-2</c:v>
                </c:pt>
                <c:pt idx="100">
                  <c:v>3.8530119182418242E-15</c:v>
                </c:pt>
              </c:numCache>
            </c:numRef>
          </c:val>
        </c:ser>
        <c:ser>
          <c:idx val="33"/>
          <c:order val="33"/>
          <c:tx>
            <c:strRef>
              <c:f>Sheet1!$A$40</c:f>
              <c:strCache>
                <c:ptCount val="1"/>
                <c:pt idx="0">
                  <c:v>1.04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Sheet1!$B$40:$CX$40</c:f>
              <c:numCache>
                <c:formatCode>0.00</c:formatCode>
                <c:ptCount val="101"/>
                <c:pt idx="0">
                  <c:v>0</c:v>
                </c:pt>
                <c:pt idx="1">
                  <c:v>2.7036560438640677E-2</c:v>
                </c:pt>
                <c:pt idx="2">
                  <c:v>5.4046439056291917E-2</c:v>
                </c:pt>
                <c:pt idx="3">
                  <c:v>8.1002980363700267E-2</c:v>
                </c:pt>
                <c:pt idx="4">
                  <c:v>0.10787958150909797</c:v>
                </c:pt>
                <c:pt idx="5">
                  <c:v>0.13464971853200591</c:v>
                </c:pt>
                <c:pt idx="6">
                  <c:v>0.16128697253918026</c:v>
                </c:pt>
                <c:pt idx="7">
                  <c:v>0.18776505577687064</c:v>
                </c:pt>
                <c:pt idx="8">
                  <c:v>0.21405783757365915</c:v>
                </c:pt>
                <c:pt idx="9">
                  <c:v>0.24013937012827841</c:v>
                </c:pt>
                <c:pt idx="10">
                  <c:v>0.26598391411695849</c:v>
                </c:pt>
                <c:pt idx="11">
                  <c:v>0.29156596409503233</c:v>
                </c:pt>
                <c:pt idx="12">
                  <c:v>0.31686027366772973</c:v>
                </c:pt>
                <c:pt idx="13">
                  <c:v>0.3418418804053216</c:v>
                </c:pt>
                <c:pt idx="14">
                  <c:v>0.36648613047802375</c:v>
                </c:pt>
                <c:pt idx="15">
                  <c:v>0.39076870298635086</c:v>
                </c:pt>
                <c:pt idx="16">
                  <c:v>0.41466563396290773</c:v>
                </c:pt>
                <c:pt idx="17">
                  <c:v>0.4381533400219319</c:v>
                </c:pt>
                <c:pt idx="18">
                  <c:v>0.46120864163324821</c:v>
                </c:pt>
                <c:pt idx="19">
                  <c:v>0.48380878599766658</c:v>
                </c:pt>
                <c:pt idx="20">
                  <c:v>0.50593146950124801</c:v>
                </c:pt>
                <c:pt idx="21">
                  <c:v>0.52755485972627802</c:v>
                </c:pt>
                <c:pt idx="22">
                  <c:v>0.54865761699722848</c:v>
                </c:pt>
                <c:pt idx="23">
                  <c:v>0.56921891544043945</c:v>
                </c:pt>
                <c:pt idx="24">
                  <c:v>0.58921846353674312</c:v>
                </c:pt>
                <c:pt idx="25">
                  <c:v>0.6086365241467433</c:v>
                </c:pt>
                <c:pt idx="26">
                  <c:v>0.62745393398898874</c:v>
                </c:pt>
                <c:pt idx="27">
                  <c:v>0.64565212255181847</c:v>
                </c:pt>
                <c:pt idx="28">
                  <c:v>0.6632131304202149</c:v>
                </c:pt>
                <c:pt idx="29">
                  <c:v>0.68011962699957829</c:v>
                </c:pt>
                <c:pt idx="30">
                  <c:v>0.6963549276189307</c:v>
                </c:pt>
                <c:pt idx="31">
                  <c:v>0.71190300999667255</c:v>
                </c:pt>
                <c:pt idx="32">
                  <c:v>0.72674853005263951</c:v>
                </c:pt>
                <c:pt idx="33">
                  <c:v>0.74087683705085805</c:v>
                </c:pt>
                <c:pt idx="34">
                  <c:v>0.7542739880580519</c:v>
                </c:pt>
                <c:pt idx="35">
                  <c:v>0.7669267617036345</c:v>
                </c:pt>
                <c:pt idx="36">
                  <c:v>0.77882267122760573</c:v>
                </c:pt>
                <c:pt idx="37">
                  <c:v>0.78994997680347601</c:v>
                </c:pt>
                <c:pt idx="38">
                  <c:v>0.80029769712405752</c:v>
                </c:pt>
                <c:pt idx="39">
                  <c:v>0.80985562023868973</c:v>
                </c:pt>
                <c:pt idx="40">
                  <c:v>0.81861431363120007</c:v>
                </c:pt>
                <c:pt idx="41">
                  <c:v>0.82656513352866035</c:v>
                </c:pt>
                <c:pt idx="42">
                  <c:v>0.83370023343174571</c:v>
                </c:pt>
                <c:pt idx="43">
                  <c:v>0.84001257185828304</c:v>
                </c:pt>
                <c:pt idx="44">
                  <c:v>0.84549591929234291</c:v>
                </c:pt>
                <c:pt idx="45">
                  <c:v>0.85014486433202063</c:v>
                </c:pt>
                <c:pt idx="46">
                  <c:v>0.85395481902983617</c:v>
                </c:pt>
                <c:pt idx="47">
                  <c:v>0.85692202342048374</c:v>
                </c:pt>
                <c:pt idx="48">
                  <c:v>0.8590435492314652</c:v>
                </c:pt>
                <c:pt idx="49">
                  <c:v>0.86031730277293961</c:v>
                </c:pt>
                <c:pt idx="50">
                  <c:v>0.86074202700394387</c:v>
                </c:pt>
                <c:pt idx="51">
                  <c:v>0.8603173027729395</c:v>
                </c:pt>
                <c:pt idx="52">
                  <c:v>0.85904354923146498</c:v>
                </c:pt>
                <c:pt idx="53">
                  <c:v>0.85692202342048363</c:v>
                </c:pt>
                <c:pt idx="54">
                  <c:v>0.85395481902983583</c:v>
                </c:pt>
                <c:pt idx="55">
                  <c:v>0.85014486433202041</c:v>
                </c:pt>
                <c:pt idx="56">
                  <c:v>0.84549591929234247</c:v>
                </c:pt>
                <c:pt idx="57">
                  <c:v>0.84001257185828249</c:v>
                </c:pt>
                <c:pt idx="58">
                  <c:v>0.83370023343174515</c:v>
                </c:pt>
                <c:pt idx="59">
                  <c:v>0.82656513352865968</c:v>
                </c:pt>
                <c:pt idx="60">
                  <c:v>0.81861431363119941</c:v>
                </c:pt>
                <c:pt idx="61">
                  <c:v>0.80985562023868896</c:v>
                </c:pt>
                <c:pt idx="62">
                  <c:v>0.80029769712405685</c:v>
                </c:pt>
                <c:pt idx="63">
                  <c:v>0.78994997680347501</c:v>
                </c:pt>
                <c:pt idx="64">
                  <c:v>0.77882267122760485</c:v>
                </c:pt>
                <c:pt idx="65">
                  <c:v>0.76692676170363361</c:v>
                </c:pt>
                <c:pt idx="66">
                  <c:v>0.7542739880580509</c:v>
                </c:pt>
                <c:pt idx="67">
                  <c:v>0.74087683705085727</c:v>
                </c:pt>
                <c:pt idx="68">
                  <c:v>0.72674853005263884</c:v>
                </c:pt>
                <c:pt idx="69">
                  <c:v>0.71190300999667178</c:v>
                </c:pt>
                <c:pt idx="70">
                  <c:v>0.69635492761893014</c:v>
                </c:pt>
                <c:pt idx="71">
                  <c:v>0.68011962699957773</c:v>
                </c:pt>
                <c:pt idx="72">
                  <c:v>0.66321313042021446</c:v>
                </c:pt>
                <c:pt idx="73">
                  <c:v>0.64565212255181803</c:v>
                </c:pt>
                <c:pt idx="74">
                  <c:v>0.62745393398898841</c:v>
                </c:pt>
                <c:pt idx="75">
                  <c:v>0.60863652414674319</c:v>
                </c:pt>
                <c:pt idx="76">
                  <c:v>0.58921846353674312</c:v>
                </c:pt>
                <c:pt idx="77">
                  <c:v>0.56921891544043945</c:v>
                </c:pt>
                <c:pt idx="78">
                  <c:v>0.5486576169972287</c:v>
                </c:pt>
                <c:pt idx="79">
                  <c:v>0.52755485972627858</c:v>
                </c:pt>
                <c:pt idx="80">
                  <c:v>0.50593146950124857</c:v>
                </c:pt>
                <c:pt idx="81">
                  <c:v>0.48380878599766741</c:v>
                </c:pt>
                <c:pt idx="82">
                  <c:v>0.46120864163324921</c:v>
                </c:pt>
                <c:pt idx="83">
                  <c:v>0.43815334002193307</c:v>
                </c:pt>
                <c:pt idx="84">
                  <c:v>0.41466563396290906</c:v>
                </c:pt>
                <c:pt idx="85">
                  <c:v>0.39076870298635241</c:v>
                </c:pt>
                <c:pt idx="86">
                  <c:v>0.36648613047802542</c:v>
                </c:pt>
                <c:pt idx="87">
                  <c:v>0.34184188040532343</c:v>
                </c:pt>
                <c:pt idx="88">
                  <c:v>0.31686027366773178</c:v>
                </c:pt>
                <c:pt idx="89">
                  <c:v>0.29156596409503449</c:v>
                </c:pt>
                <c:pt idx="90">
                  <c:v>0.26598391411696082</c:v>
                </c:pt>
                <c:pt idx="91">
                  <c:v>0.24013937012828088</c:v>
                </c:pt>
                <c:pt idx="92">
                  <c:v>0.21405783757366181</c:v>
                </c:pt>
                <c:pt idx="93">
                  <c:v>0.18776505577687347</c:v>
                </c:pt>
                <c:pt idx="94">
                  <c:v>0.16128697253918325</c:v>
                </c:pt>
                <c:pt idx="95">
                  <c:v>0.13464971853200905</c:v>
                </c:pt>
                <c:pt idx="96">
                  <c:v>0.10787958150910125</c:v>
                </c:pt>
                <c:pt idx="97">
                  <c:v>8.1002980363703708E-2</c:v>
                </c:pt>
                <c:pt idx="98">
                  <c:v>5.4046439056295539E-2</c:v>
                </c:pt>
                <c:pt idx="99">
                  <c:v>2.7036560438644452E-2</c:v>
                </c:pt>
                <c:pt idx="100">
                  <c:v>3.9279161430151061E-15</c:v>
                </c:pt>
              </c:numCache>
            </c:numRef>
          </c:val>
        </c:ser>
        <c:ser>
          <c:idx val="34"/>
          <c:order val="34"/>
          <c:tx>
            <c:strRef>
              <c:f>Sheet1!$A$41</c:f>
              <c:strCache>
                <c:ptCount val="1"/>
                <c:pt idx="0">
                  <c:v>1.07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Sheet1!$B$41:$CX$41</c:f>
              <c:numCache>
                <c:formatCode>0.00</c:formatCode>
                <c:ptCount val="101"/>
                <c:pt idx="0">
                  <c:v>0</c:v>
                </c:pt>
                <c:pt idx="1">
                  <c:v>2.7525458005412264E-2</c:v>
                </c:pt>
                <c:pt idx="2">
                  <c:v>5.5023751706962006E-2</c:v>
                </c:pt>
                <c:pt idx="3">
                  <c:v>8.2467743608675023E-2</c:v>
                </c:pt>
                <c:pt idx="4">
                  <c:v>0.10983034980389764</c:v>
                </c:pt>
                <c:pt idx="5">
                  <c:v>0.13708456670384261</c:v>
                </c:pt>
                <c:pt idx="6">
                  <c:v>0.16420349768687117</c:v>
                </c:pt>
                <c:pt idx="7">
                  <c:v>0.19116037964221136</c:v>
                </c:pt>
                <c:pt idx="8">
                  <c:v>0.21792860938191699</c:v>
                </c:pt>
                <c:pt idx="9">
                  <c:v>0.24448176989500256</c:v>
                </c:pt>
                <c:pt idx="10">
                  <c:v>0.27079365641784348</c:v>
                </c:pt>
                <c:pt idx="11">
                  <c:v>0.29683830229511438</c:v>
                </c:pt>
                <c:pt idx="12">
                  <c:v>0.32259000460574255</c:v>
                </c:pt>
                <c:pt idx="13">
                  <c:v>0.34802334952858804</c:v>
                </c:pt>
                <c:pt idx="14">
                  <c:v>0.3731132374228171</c:v>
                </c:pt>
                <c:pt idx="15">
                  <c:v>0.39783490759821682</c:v>
                </c:pt>
                <c:pt idx="16">
                  <c:v>0.42216396275100765</c:v>
                </c:pt>
                <c:pt idx="17">
                  <c:v>0.44607639304103613</c:v>
                </c:pt>
                <c:pt idx="18">
                  <c:v>0.46954859978658869</c:v>
                </c:pt>
                <c:pt idx="19">
                  <c:v>0.49255741875344128</c:v>
                </c:pt>
                <c:pt idx="20">
                  <c:v>0.51508014301516214</c:v>
                </c:pt>
                <c:pt idx="21">
                  <c:v>0.53709454536210632</c:v>
                </c:pt>
                <c:pt idx="22">
                  <c:v>0.55857890023698831</c:v>
                </c:pt>
                <c:pt idx="23">
                  <c:v>0.57951200517538437</c:v>
                </c:pt>
                <c:pt idx="24">
                  <c:v>0.59987320173000458</c:v>
                </c:pt>
                <c:pt idx="25">
                  <c:v>0.61964239585808656</c:v>
                </c:pt>
                <c:pt idx="26">
                  <c:v>0.63880007775178971</c:v>
                </c:pt>
                <c:pt idx="27">
                  <c:v>0.65732734109201985</c:v>
                </c:pt>
                <c:pt idx="28">
                  <c:v>0.67520590170668382</c:v>
                </c:pt>
                <c:pt idx="29">
                  <c:v>0.69241811561495969</c:v>
                </c:pt>
                <c:pt idx="30">
                  <c:v>0.70894699643977577</c:v>
                </c:pt>
                <c:pt idx="31">
                  <c:v>0.72477623217131393</c:v>
                </c:pt>
                <c:pt idx="32">
                  <c:v>0.73989020126499394</c:v>
                </c:pt>
                <c:pt idx="33">
                  <c:v>0.7542739880580519</c:v>
                </c:pt>
                <c:pt idx="34">
                  <c:v>0.76791339748949894</c:v>
                </c:pt>
                <c:pt idx="35">
                  <c:v>0.78079496910893165</c:v>
                </c:pt>
                <c:pt idx="36">
                  <c:v>0.7929059903603729</c:v>
                </c:pt>
                <c:pt idx="37">
                  <c:v>0.80423450912802885</c:v>
                </c:pt>
                <c:pt idx="38">
                  <c:v>0.81476934553158431</c:v>
                </c:pt>
                <c:pt idx="39">
                  <c:v>0.82450010295939535</c:v>
                </c:pt>
                <c:pt idx="40">
                  <c:v>0.83341717832868922</c:v>
                </c:pt>
                <c:pt idx="41">
                  <c:v>0.841511771562648</c:v>
                </c:pt>
                <c:pt idx="42">
                  <c:v>0.84877589427502176</c:v>
                </c:pt>
                <c:pt idx="43">
                  <c:v>0.85520237765370188</c:v>
                </c:pt>
                <c:pt idx="44">
                  <c:v>0.86078487953547189</c:v>
                </c:pt>
                <c:pt idx="45">
                  <c:v>0.86551789066495843</c:v>
                </c:pt>
                <c:pt idx="46">
                  <c:v>0.86939674013159984</c:v>
                </c:pt>
                <c:pt idx="47">
                  <c:v>0.87241759997927193</c:v>
                </c:pt>
                <c:pt idx="48">
                  <c:v>0.87457748898401777</c:v>
                </c:pt>
                <c:pt idx="49">
                  <c:v>0.87587427559615616</c:v>
                </c:pt>
                <c:pt idx="50">
                  <c:v>0.87630668004386392</c:v>
                </c:pt>
                <c:pt idx="51">
                  <c:v>0.87587427559615605</c:v>
                </c:pt>
                <c:pt idx="52">
                  <c:v>0.87457748898401755</c:v>
                </c:pt>
                <c:pt idx="53">
                  <c:v>0.87241759997927171</c:v>
                </c:pt>
                <c:pt idx="54">
                  <c:v>0.86939674013159962</c:v>
                </c:pt>
                <c:pt idx="55">
                  <c:v>0.8655178906649581</c:v>
                </c:pt>
                <c:pt idx="56">
                  <c:v>0.86078487953547145</c:v>
                </c:pt>
                <c:pt idx="57">
                  <c:v>0.85520237765370133</c:v>
                </c:pt>
                <c:pt idx="58">
                  <c:v>0.84877589427502131</c:v>
                </c:pt>
                <c:pt idx="59">
                  <c:v>0.84151177156264734</c:v>
                </c:pt>
                <c:pt idx="60">
                  <c:v>0.83341717832868856</c:v>
                </c:pt>
                <c:pt idx="61">
                  <c:v>0.82450010295939458</c:v>
                </c:pt>
                <c:pt idx="62">
                  <c:v>0.81476934553158353</c:v>
                </c:pt>
                <c:pt idx="63">
                  <c:v>0.80423450912802785</c:v>
                </c:pt>
                <c:pt idx="64">
                  <c:v>0.7929059903603719</c:v>
                </c:pt>
                <c:pt idx="65">
                  <c:v>0.78079496910893076</c:v>
                </c:pt>
                <c:pt idx="66">
                  <c:v>0.76791339748949794</c:v>
                </c:pt>
                <c:pt idx="67">
                  <c:v>0.75427398805805113</c:v>
                </c:pt>
                <c:pt idx="68">
                  <c:v>0.73989020126499316</c:v>
                </c:pt>
                <c:pt idx="69">
                  <c:v>0.72477623217131315</c:v>
                </c:pt>
                <c:pt idx="70">
                  <c:v>0.7089469964397751</c:v>
                </c:pt>
                <c:pt idx="71">
                  <c:v>0.69241811561495903</c:v>
                </c:pt>
                <c:pt idx="72">
                  <c:v>0.67520590170668326</c:v>
                </c:pt>
                <c:pt idx="73">
                  <c:v>0.65732734109201951</c:v>
                </c:pt>
                <c:pt idx="74">
                  <c:v>0.63880007775178949</c:v>
                </c:pt>
                <c:pt idx="75">
                  <c:v>0.61964239585808645</c:v>
                </c:pt>
                <c:pt idx="76">
                  <c:v>0.59987320173000458</c:v>
                </c:pt>
                <c:pt idx="77">
                  <c:v>0.57951200517538448</c:v>
                </c:pt>
                <c:pt idx="78">
                  <c:v>0.55857890023698864</c:v>
                </c:pt>
                <c:pt idx="79">
                  <c:v>0.53709454536210677</c:v>
                </c:pt>
                <c:pt idx="80">
                  <c:v>0.51508014301516281</c:v>
                </c:pt>
                <c:pt idx="81">
                  <c:v>0.49255741875344211</c:v>
                </c:pt>
                <c:pt idx="82">
                  <c:v>0.46954859978658964</c:v>
                </c:pt>
                <c:pt idx="83">
                  <c:v>0.4460763930410373</c:v>
                </c:pt>
                <c:pt idx="84">
                  <c:v>0.42216396275100898</c:v>
                </c:pt>
                <c:pt idx="85">
                  <c:v>0.39783490759821838</c:v>
                </c:pt>
                <c:pt idx="86">
                  <c:v>0.37311323742281877</c:v>
                </c:pt>
                <c:pt idx="87">
                  <c:v>0.34802334952858999</c:v>
                </c:pt>
                <c:pt idx="88">
                  <c:v>0.32259000460574455</c:v>
                </c:pt>
                <c:pt idx="89">
                  <c:v>0.2968383022951166</c:v>
                </c:pt>
                <c:pt idx="90">
                  <c:v>0.27079365641784586</c:v>
                </c:pt>
                <c:pt idx="91">
                  <c:v>0.24448176989500509</c:v>
                </c:pt>
                <c:pt idx="92">
                  <c:v>0.21792860938191969</c:v>
                </c:pt>
                <c:pt idx="93">
                  <c:v>0.19116037964221422</c:v>
                </c:pt>
                <c:pt idx="94">
                  <c:v>0.16420349768687423</c:v>
                </c:pt>
                <c:pt idx="95">
                  <c:v>0.13708456670384581</c:v>
                </c:pt>
                <c:pt idx="96">
                  <c:v>0.10983034980390097</c:v>
                </c:pt>
                <c:pt idx="97">
                  <c:v>8.2467743608678534E-2</c:v>
                </c:pt>
                <c:pt idx="98">
                  <c:v>5.502375170696569E-2</c:v>
                </c:pt>
                <c:pt idx="99">
                  <c:v>2.7525458005416108E-2</c:v>
                </c:pt>
                <c:pt idx="100">
                  <c:v>3.9989439887782962E-15</c:v>
                </c:pt>
              </c:numCache>
            </c:numRef>
          </c:val>
        </c:ser>
        <c:ser>
          <c:idx val="35"/>
          <c:order val="35"/>
          <c:tx>
            <c:strRef>
              <c:f>Sheet1!$A$42</c:f>
              <c:strCache>
                <c:ptCount val="1"/>
                <c:pt idx="0">
                  <c:v>1.10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Sheet1!$B$42:$CX$42</c:f>
              <c:numCache>
                <c:formatCode>0.00</c:formatCode>
                <c:ptCount val="101"/>
                <c:pt idx="0">
                  <c:v>0</c:v>
                </c:pt>
                <c:pt idx="1">
                  <c:v>2.7987191268321318E-2</c:v>
                </c:pt>
                <c:pt idx="2">
                  <c:v>5.5946762557795356E-2</c:v>
                </c:pt>
                <c:pt idx="3">
                  <c:v>8.3851121147159355E-2</c:v>
                </c:pt>
                <c:pt idx="4">
                  <c:v>0.11167272880341965</c:v>
                </c:pt>
                <c:pt idx="5">
                  <c:v>0.1393841289587629</c:v>
                </c:pt>
                <c:pt idx="6">
                  <c:v>0.16695797380687363</c:v>
                </c:pt>
                <c:pt idx="7">
                  <c:v>0.19436705129191748</c:v>
                </c:pt>
                <c:pt idx="8">
                  <c:v>0.22158431196355469</c:v>
                </c:pt>
                <c:pt idx="9">
                  <c:v>0.24858289567148206</c:v>
                </c:pt>
                <c:pt idx="10">
                  <c:v>0.27533615807315831</c:v>
                </c:pt>
                <c:pt idx="11">
                  <c:v>0.30181769692855365</c:v>
                </c:pt>
                <c:pt idx="12">
                  <c:v>0.32800137815597263</c:v>
                </c:pt>
                <c:pt idx="13">
                  <c:v>0.35386136162323795</c:v>
                </c:pt>
                <c:pt idx="14">
                  <c:v>0.37937212664878106</c:v>
                </c:pt>
                <c:pt idx="15">
                  <c:v>0.40450849718747373</c:v>
                </c:pt>
                <c:pt idx="16">
                  <c:v>0.42924566667634512</c:v>
                </c:pt>
                <c:pt idx="17">
                  <c:v>0.45355922251566438</c:v>
                </c:pt>
                <c:pt idx="18">
                  <c:v>0.47742517016122915</c:v>
                </c:pt>
                <c:pt idx="19">
                  <c:v>0.50081995680408409</c:v>
                </c:pt>
                <c:pt idx="20">
                  <c:v>0.52372049461429959</c:v>
                </c:pt>
                <c:pt idx="21">
                  <c:v>0.54610418352587231</c:v>
                </c:pt>
                <c:pt idx="22">
                  <c:v>0.5679489335402621</c:v>
                </c:pt>
                <c:pt idx="23">
                  <c:v>0.58923318652655343</c:v>
                </c:pt>
                <c:pt idx="24">
                  <c:v>0.6099359374967277</c:v>
                </c:pt>
                <c:pt idx="25">
                  <c:v>0.63003675533505077</c:v>
                </c:pt>
                <c:pt idx="26">
                  <c:v>0.64951580296111766</c:v>
                </c:pt>
                <c:pt idx="27">
                  <c:v>0.66835385690665494</c:v>
                </c:pt>
                <c:pt idx="28">
                  <c:v>0.68653232628676442</c:v>
                </c:pt>
                <c:pt idx="29">
                  <c:v>0.70403327114688108</c:v>
                </c:pt>
                <c:pt idx="30">
                  <c:v>0.7208394201673427</c:v>
                </c:pt>
                <c:pt idx="31">
                  <c:v>0.73693418770809704</c:v>
                </c:pt>
                <c:pt idx="32">
                  <c:v>0.7523016901767261</c:v>
                </c:pt>
                <c:pt idx="33">
                  <c:v>0.7669267617036345</c:v>
                </c:pt>
                <c:pt idx="34">
                  <c:v>0.78079496910893165</c:v>
                </c:pt>
                <c:pt idx="35">
                  <c:v>0.79389262614623701</c:v>
                </c:pt>
                <c:pt idx="36">
                  <c:v>0.80620680700935454</c:v>
                </c:pt>
                <c:pt idx="37">
                  <c:v>0.81772535908848121</c:v>
                </c:pt>
                <c:pt idx="38">
                  <c:v>0.82843691496336647</c:v>
                </c:pt>
                <c:pt idx="39">
                  <c:v>0.8383309036215838</c:v>
                </c:pt>
                <c:pt idx="40">
                  <c:v>0.84739756089084317</c:v>
                </c:pt>
                <c:pt idx="41">
                  <c:v>0.85562793907505053</c:v>
                </c:pt>
                <c:pt idx="42">
                  <c:v>0.86301391578460385</c:v>
                </c:pt>
                <c:pt idx="43">
                  <c:v>0.86954820195221061</c:v>
                </c:pt>
                <c:pt idx="44">
                  <c:v>0.87522434902631707</c:v>
                </c:pt>
                <c:pt idx="45">
                  <c:v>0.88003675533505088</c:v>
                </c:pt>
                <c:pt idx="46">
                  <c:v>0.88398067161439409</c:v>
                </c:pt>
                <c:pt idx="47">
                  <c:v>0.88705220569513354</c:v>
                </c:pt>
                <c:pt idx="48">
                  <c:v>0.88924832634396278</c:v>
                </c:pt>
                <c:pt idx="49">
                  <c:v>0.89056686625494186</c:v>
                </c:pt>
                <c:pt idx="50">
                  <c:v>0.89100652418836812</c:v>
                </c:pt>
                <c:pt idx="51">
                  <c:v>0.89056686625494175</c:v>
                </c:pt>
                <c:pt idx="52">
                  <c:v>0.88924832634396256</c:v>
                </c:pt>
                <c:pt idx="53">
                  <c:v>0.88705220569513343</c:v>
                </c:pt>
                <c:pt idx="54">
                  <c:v>0.88398067161439375</c:v>
                </c:pt>
                <c:pt idx="55">
                  <c:v>0.88003675533505055</c:v>
                </c:pt>
                <c:pt idx="56">
                  <c:v>0.87522434902631674</c:v>
                </c:pt>
                <c:pt idx="57">
                  <c:v>0.86954820195221016</c:v>
                </c:pt>
                <c:pt idx="58">
                  <c:v>0.8630139157846034</c:v>
                </c:pt>
                <c:pt idx="59">
                  <c:v>0.85562793907504997</c:v>
                </c:pt>
                <c:pt idx="60">
                  <c:v>0.84739756089084239</c:v>
                </c:pt>
                <c:pt idx="61">
                  <c:v>0.83833090362158302</c:v>
                </c:pt>
                <c:pt idx="62">
                  <c:v>0.82843691496336569</c:v>
                </c:pt>
                <c:pt idx="63">
                  <c:v>0.81772535908848021</c:v>
                </c:pt>
                <c:pt idx="64">
                  <c:v>0.80620680700935354</c:v>
                </c:pt>
                <c:pt idx="65">
                  <c:v>0.79389262614623612</c:v>
                </c:pt>
                <c:pt idx="66">
                  <c:v>0.78079496910893065</c:v>
                </c:pt>
                <c:pt idx="67">
                  <c:v>0.76692676170363372</c:v>
                </c:pt>
                <c:pt idx="68">
                  <c:v>0.75230169017672532</c:v>
                </c:pt>
                <c:pt idx="69">
                  <c:v>0.73693418770809627</c:v>
                </c:pt>
                <c:pt idx="70">
                  <c:v>0.72083942016734215</c:v>
                </c:pt>
                <c:pt idx="71">
                  <c:v>0.70403327114688052</c:v>
                </c:pt>
                <c:pt idx="72">
                  <c:v>0.68653232628676397</c:v>
                </c:pt>
                <c:pt idx="73">
                  <c:v>0.66835385690665461</c:v>
                </c:pt>
                <c:pt idx="74">
                  <c:v>0.64951580296111733</c:v>
                </c:pt>
                <c:pt idx="75">
                  <c:v>0.63003675533505077</c:v>
                </c:pt>
                <c:pt idx="76">
                  <c:v>0.6099359374967277</c:v>
                </c:pt>
                <c:pt idx="77">
                  <c:v>0.58923318652655354</c:v>
                </c:pt>
                <c:pt idx="78">
                  <c:v>0.56794893354026244</c:v>
                </c:pt>
                <c:pt idx="79">
                  <c:v>0.54610418352587287</c:v>
                </c:pt>
                <c:pt idx="80">
                  <c:v>0.52372049461430026</c:v>
                </c:pt>
                <c:pt idx="81">
                  <c:v>0.50081995680408498</c:v>
                </c:pt>
                <c:pt idx="82">
                  <c:v>0.47742517016123015</c:v>
                </c:pt>
                <c:pt idx="83">
                  <c:v>0.45355922251566555</c:v>
                </c:pt>
                <c:pt idx="84">
                  <c:v>0.4292456666763465</c:v>
                </c:pt>
                <c:pt idx="85">
                  <c:v>0.40450849718747534</c:v>
                </c:pt>
                <c:pt idx="86">
                  <c:v>0.37937212664878278</c:v>
                </c:pt>
                <c:pt idx="87">
                  <c:v>0.35386136162323989</c:v>
                </c:pt>
                <c:pt idx="88">
                  <c:v>0.32800137815597469</c:v>
                </c:pt>
                <c:pt idx="89">
                  <c:v>0.30181769692855587</c:v>
                </c:pt>
                <c:pt idx="90">
                  <c:v>0.27533615807316075</c:v>
                </c:pt>
                <c:pt idx="91">
                  <c:v>0.24858289567148464</c:v>
                </c:pt>
                <c:pt idx="92">
                  <c:v>0.22158431196355743</c:v>
                </c:pt>
                <c:pt idx="93">
                  <c:v>0.19436705129192039</c:v>
                </c:pt>
                <c:pt idx="94">
                  <c:v>0.16695797380687674</c:v>
                </c:pt>
                <c:pt idx="95">
                  <c:v>0.13938412895876615</c:v>
                </c:pt>
                <c:pt idx="96">
                  <c:v>0.11167272880342304</c:v>
                </c:pt>
                <c:pt idx="97">
                  <c:v>8.3851121147162921E-2</c:v>
                </c:pt>
                <c:pt idx="98">
                  <c:v>5.5946762557799103E-2</c:v>
                </c:pt>
                <c:pt idx="99">
                  <c:v>2.7987191268325228E-2</c:v>
                </c:pt>
                <c:pt idx="100">
                  <c:v>4.0660253596229193E-15</c:v>
                </c:pt>
              </c:numCache>
            </c:numRef>
          </c:val>
        </c:ser>
        <c:ser>
          <c:idx val="36"/>
          <c:order val="36"/>
          <c:tx>
            <c:strRef>
              <c:f>Sheet1!$A$43</c:f>
              <c:strCache>
                <c:ptCount val="1"/>
                <c:pt idx="0">
                  <c:v>1.13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Sheet1!$B$43:$CX$43</c:f>
              <c:numCache>
                <c:formatCode>0.00</c:formatCode>
                <c:ptCount val="101"/>
                <c:pt idx="0">
                  <c:v>0</c:v>
                </c:pt>
                <c:pt idx="1">
                  <c:v>2.8421304552383096E-2</c:v>
                </c:pt>
                <c:pt idx="2">
                  <c:v>5.6814560708518674E-2</c:v>
                </c:pt>
                <c:pt idx="3">
                  <c:v>8.5151747752539989E-2</c:v>
                </c:pt>
                <c:pt idx="4">
                  <c:v>0.11340490030202464</c:v>
                </c:pt>
                <c:pt idx="5">
                  <c:v>0.14154613590645071</c:v>
                </c:pt>
                <c:pt idx="6">
                  <c:v>0.1695476825638092</c:v>
                </c:pt>
                <c:pt idx="7">
                  <c:v>0.19738190612821699</c:v>
                </c:pt>
                <c:pt idx="8">
                  <c:v>0.22502133758148257</c:v>
                </c:pt>
                <c:pt idx="9">
                  <c:v>0.25243870014171055</c:v>
                </c:pt>
                <c:pt idx="10">
                  <c:v>0.27960693618219223</c:v>
                </c:pt>
                <c:pt idx="11">
                  <c:v>0.30649923393401662</c:v>
                </c:pt>
                <c:pt idx="12">
                  <c:v>0.3330890539460491</c:v>
                </c:pt>
                <c:pt idx="13">
                  <c:v>0.35935015527616565</c:v>
                </c:pt>
                <c:pt idx="14">
                  <c:v>0.38525662138789463</c:v>
                </c:pt>
                <c:pt idx="15">
                  <c:v>0.41078288572690935</c:v>
                </c:pt>
                <c:pt idx="16">
                  <c:v>0.43590375695213046</c:v>
                </c:pt>
                <c:pt idx="17">
                  <c:v>0.46059444379653824</c:v>
                </c:pt>
                <c:pt idx="18">
                  <c:v>0.48483057953315983</c:v>
                </c:pt>
                <c:pt idx="19">
                  <c:v>0.50858824602208741</c:v>
                </c:pt>
                <c:pt idx="20">
                  <c:v>0.53184399731479437</c:v>
                </c:pt>
                <c:pt idx="21">
                  <c:v>0.55457488279245548</c:v>
                </c:pt>
                <c:pt idx="22">
                  <c:v>0.57675846981543744</c:v>
                </c:pt>
                <c:pt idx="23">
                  <c:v>0.59837286586160554</c:v>
                </c:pt>
                <c:pt idx="24">
                  <c:v>0.61939674013159973</c:v>
                </c:pt>
                <c:pt idx="25">
                  <c:v>0.6398093445997588</c:v>
                </c:pt>
                <c:pt idx="26">
                  <c:v>0.65959053448991622</c:v>
                </c:pt>
                <c:pt idx="27">
                  <c:v>0.67872078815586234</c:v>
                </c:pt>
                <c:pt idx="28">
                  <c:v>0.69718122634685231</c:v>
                </c:pt>
                <c:pt idx="29">
                  <c:v>0.71495363083914754</c:v>
                </c:pt>
                <c:pt idx="30">
                  <c:v>0.73202046241520247</c:v>
                </c:pt>
                <c:pt idx="31">
                  <c:v>0.7483648781727551</c:v>
                </c:pt>
                <c:pt idx="32">
                  <c:v>0.7639707481467376</c:v>
                </c:pt>
                <c:pt idx="33">
                  <c:v>0.77882267122760573</c:v>
                </c:pt>
                <c:pt idx="34">
                  <c:v>0.7929059903603729</c:v>
                </c:pt>
                <c:pt idx="35">
                  <c:v>0.80620680700935454</c:v>
                </c:pt>
                <c:pt idx="36">
                  <c:v>0.81871199487434532</c:v>
                </c:pt>
                <c:pt idx="37">
                  <c:v>0.83040921284469227</c:v>
                </c:pt>
                <c:pt idx="38">
                  <c:v>0.84128691717848059</c:v>
                </c:pt>
                <c:pt idx="39">
                  <c:v>0.85133437289481428</c:v>
                </c:pt>
                <c:pt idx="40">
                  <c:v>0.86054166436794521</c:v>
                </c:pt>
                <c:pt idx="41">
                  <c:v>0.86889970511279913</c:v>
                </c:pt>
                <c:pt idx="42">
                  <c:v>0.87640024675223938</c:v>
                </c:pt>
                <c:pt idx="43">
                  <c:v>0.88303588715721937</c:v>
                </c:pt>
                <c:pt idx="44">
                  <c:v>0.88880007775178971</c:v>
                </c:pt>
                <c:pt idx="45">
                  <c:v>0.89368712997575284</c:v>
                </c:pt>
                <c:pt idx="46">
                  <c:v>0.89769222089858469</c:v>
                </c:pt>
                <c:pt idx="47">
                  <c:v>0.90081139797908494</c:v>
                </c:pt>
                <c:pt idx="48">
                  <c:v>0.90304158296605785</c:v>
                </c:pt>
                <c:pt idx="49">
                  <c:v>0.90438057493617485</c:v>
                </c:pt>
                <c:pt idx="50">
                  <c:v>0.9048270524660198</c:v>
                </c:pt>
                <c:pt idx="51">
                  <c:v>0.90438057493617474</c:v>
                </c:pt>
                <c:pt idx="52">
                  <c:v>0.90304158296605763</c:v>
                </c:pt>
                <c:pt idx="53">
                  <c:v>0.90081139797908472</c:v>
                </c:pt>
                <c:pt idx="54">
                  <c:v>0.89769222089858447</c:v>
                </c:pt>
                <c:pt idx="55">
                  <c:v>0.8936871299757525</c:v>
                </c:pt>
                <c:pt idx="56">
                  <c:v>0.88880007775178926</c:v>
                </c:pt>
                <c:pt idx="57">
                  <c:v>0.88303588715721892</c:v>
                </c:pt>
                <c:pt idx="58">
                  <c:v>0.87640024675223893</c:v>
                </c:pt>
                <c:pt idx="59">
                  <c:v>0.86889970511279846</c:v>
                </c:pt>
                <c:pt idx="60">
                  <c:v>0.86054166436794455</c:v>
                </c:pt>
                <c:pt idx="61">
                  <c:v>0.85133437289481351</c:v>
                </c:pt>
                <c:pt idx="62">
                  <c:v>0.84128691717847981</c:v>
                </c:pt>
                <c:pt idx="63">
                  <c:v>0.83040921284469127</c:v>
                </c:pt>
                <c:pt idx="64">
                  <c:v>0.81871199487434432</c:v>
                </c:pt>
                <c:pt idx="65">
                  <c:v>0.80620680700935354</c:v>
                </c:pt>
                <c:pt idx="66">
                  <c:v>0.7929059903603719</c:v>
                </c:pt>
                <c:pt idx="67">
                  <c:v>0.77882267122760496</c:v>
                </c:pt>
                <c:pt idx="68">
                  <c:v>0.76397074814673682</c:v>
                </c:pt>
                <c:pt idx="69">
                  <c:v>0.74836487817275421</c:v>
                </c:pt>
                <c:pt idx="70">
                  <c:v>0.7320204624152018</c:v>
                </c:pt>
                <c:pt idx="71">
                  <c:v>0.71495363083914698</c:v>
                </c:pt>
                <c:pt idx="72">
                  <c:v>0.69718122634685176</c:v>
                </c:pt>
                <c:pt idx="73">
                  <c:v>0.6787207881558619</c:v>
                </c:pt>
                <c:pt idx="74">
                  <c:v>0.65959053448991589</c:v>
                </c:pt>
                <c:pt idx="75">
                  <c:v>0.63980934459975869</c:v>
                </c:pt>
                <c:pt idx="76">
                  <c:v>0.61939674013159973</c:v>
                </c:pt>
                <c:pt idx="77">
                  <c:v>0.59837286586160565</c:v>
                </c:pt>
                <c:pt idx="78">
                  <c:v>0.57675846981543777</c:v>
                </c:pt>
                <c:pt idx="79">
                  <c:v>0.55457488279245593</c:v>
                </c:pt>
                <c:pt idx="80">
                  <c:v>0.53184399731479493</c:v>
                </c:pt>
                <c:pt idx="81">
                  <c:v>0.5085882460220883</c:v>
                </c:pt>
                <c:pt idx="82">
                  <c:v>0.48483057953316083</c:v>
                </c:pt>
                <c:pt idx="83">
                  <c:v>0.46059444379653941</c:v>
                </c:pt>
                <c:pt idx="84">
                  <c:v>0.4359037569521319</c:v>
                </c:pt>
                <c:pt idx="85">
                  <c:v>0.41078288572691096</c:v>
                </c:pt>
                <c:pt idx="86">
                  <c:v>0.3852566213878964</c:v>
                </c:pt>
                <c:pt idx="87">
                  <c:v>0.35935015527616759</c:v>
                </c:pt>
                <c:pt idx="88">
                  <c:v>0.33308905394605121</c:v>
                </c:pt>
                <c:pt idx="89">
                  <c:v>0.3064992339340189</c:v>
                </c:pt>
                <c:pt idx="90">
                  <c:v>0.27960693618219468</c:v>
                </c:pt>
                <c:pt idx="91">
                  <c:v>0.25243870014171316</c:v>
                </c:pt>
                <c:pt idx="92">
                  <c:v>0.22502133758148535</c:v>
                </c:pt>
                <c:pt idx="93">
                  <c:v>0.19738190612821996</c:v>
                </c:pt>
                <c:pt idx="94">
                  <c:v>0.16954768256381234</c:v>
                </c:pt>
                <c:pt idx="95">
                  <c:v>0.14154613590645401</c:v>
                </c:pt>
                <c:pt idx="96">
                  <c:v>0.11340490030202809</c:v>
                </c:pt>
                <c:pt idx="97">
                  <c:v>8.5151747752543611E-2</c:v>
                </c:pt>
                <c:pt idx="98">
                  <c:v>5.6814560708522477E-2</c:v>
                </c:pt>
                <c:pt idx="99">
                  <c:v>2.8421304552387065E-2</c:v>
                </c:pt>
                <c:pt idx="100">
                  <c:v>4.1290940543347854E-15</c:v>
                </c:pt>
              </c:numCache>
            </c:numRef>
          </c:val>
        </c:ser>
        <c:ser>
          <c:idx val="37"/>
          <c:order val="37"/>
          <c:tx>
            <c:strRef>
              <c:f>Sheet1!$A$44</c:f>
              <c:strCache>
                <c:ptCount val="1"/>
                <c:pt idx="0">
                  <c:v>1.16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Sheet1!$B$44:$CX$44</c:f>
              <c:numCache>
                <c:formatCode>0.00</c:formatCode>
                <c:ptCount val="101"/>
                <c:pt idx="0">
                  <c:v>0</c:v>
                </c:pt>
                <c:pt idx="1">
                  <c:v>2.8827369440197353E-2</c:v>
                </c:pt>
                <c:pt idx="2">
                  <c:v>5.7626289747127725E-2</c:v>
                </c:pt>
                <c:pt idx="3">
                  <c:v>8.6368339863383964E-2</c:v>
                </c:pt>
                <c:pt idx="4">
                  <c:v>0.11502515485557108</c:v>
                </c:pt>
                <c:pt idx="5">
                  <c:v>0.14356845390707096</c:v>
                </c:pt>
                <c:pt idx="6">
                  <c:v>0.17197006822779407</c:v>
                </c:pt>
                <c:pt idx="7">
                  <c:v>0.2002019688533743</c:v>
                </c:pt>
                <c:pt idx="8">
                  <c:v>0.22823629430637285</c:v>
                </c:pt>
                <c:pt idx="9">
                  <c:v>0.2560453780921928</c:v>
                </c:pt>
                <c:pt idx="10">
                  <c:v>0.28360177600256881</c:v>
                </c:pt>
                <c:pt idx="11">
                  <c:v>0.31087829319968768</c:v>
                </c:pt>
                <c:pt idx="12">
                  <c:v>0.33784801105420964</c:v>
                </c:pt>
                <c:pt idx="13">
                  <c:v>0.36448431371070578</c:v>
                </c:pt>
                <c:pt idx="14">
                  <c:v>0.39076091435429394</c:v>
                </c:pt>
                <c:pt idx="15">
                  <c:v>0.41665188115255136</c:v>
                </c:pt>
                <c:pt idx="16">
                  <c:v>0.44213166284710242</c:v>
                </c:pt>
                <c:pt idx="17">
                  <c:v>0.46717511396962602</c:v>
                </c:pt>
                <c:pt idx="18">
                  <c:v>0.49175751965739656</c:v>
                </c:pt>
                <c:pt idx="19">
                  <c:v>0.51585462004387006</c:v>
                </c:pt>
                <c:pt idx="20">
                  <c:v>0.53944263420024341</c:v>
                </c:pt>
                <c:pt idx="21">
                  <c:v>0.56249828360435949</c:v>
                </c:pt>
                <c:pt idx="22">
                  <c:v>0.58499881511379892</c:v>
                </c:pt>
                <c:pt idx="23">
                  <c:v>0.60692202342048385</c:v>
                </c:pt>
                <c:pt idx="24">
                  <c:v>0.62824627296463664</c:v>
                </c:pt>
                <c:pt idx="25">
                  <c:v>0.64895051928646508</c:v>
                </c:pt>
                <c:pt idx="26">
                  <c:v>0.66901432979450348</c:v>
                </c:pt>
                <c:pt idx="27">
                  <c:v>0.68841790393011359</c:v>
                </c:pt>
                <c:pt idx="28">
                  <c:v>0.70714209270824546</c:v>
                </c:pt>
                <c:pt idx="29">
                  <c:v>0.7251684176151737</c:v>
                </c:pt>
                <c:pt idx="30">
                  <c:v>0.74247908884455982</c:v>
                </c:pt>
                <c:pt idx="31">
                  <c:v>0.75905702285384324</c:v>
                </c:pt>
                <c:pt idx="32">
                  <c:v>0.77488585922363462</c:v>
                </c:pt>
                <c:pt idx="33">
                  <c:v>0.78994997680347601</c:v>
                </c:pt>
                <c:pt idx="34">
                  <c:v>0.80423450912802885</c:v>
                </c:pt>
                <c:pt idx="35">
                  <c:v>0.81772535908848121</c:v>
                </c:pt>
                <c:pt idx="36">
                  <c:v>0.83040921284469227</c:v>
                </c:pt>
                <c:pt idx="37">
                  <c:v>0.84227355296434492</c:v>
                </c:pt>
                <c:pt idx="38">
                  <c:v>0.85330667077614009</c:v>
                </c:pt>
                <c:pt idx="39">
                  <c:v>0.86349767792484211</c:v>
                </c:pt>
                <c:pt idx="40">
                  <c:v>0.87283651711677035</c:v>
                </c:pt>
                <c:pt idx="41">
                  <c:v>0.88131397204513406</c:v>
                </c:pt>
                <c:pt idx="42">
                  <c:v>0.88892167648541454</c:v>
                </c:pt>
                <c:pt idx="43">
                  <c:v>0.89565212255181859</c:v>
                </c:pt>
                <c:pt idx="44">
                  <c:v>0.90149866810665502</c:v>
                </c:pt>
                <c:pt idx="45">
                  <c:v>0.90645554331532352</c:v>
                </c:pt>
                <c:pt idx="46">
                  <c:v>0.9105178563404438</c:v>
                </c:pt>
                <c:pt idx="47">
                  <c:v>0.913681598169509</c:v>
                </c:pt>
                <c:pt idx="48">
                  <c:v>0.91594364657129712</c:v>
                </c:pt>
                <c:pt idx="49">
                  <c:v>0.9173017691771358</c:v>
                </c:pt>
                <c:pt idx="50">
                  <c:v>0.91775462568398147</c:v>
                </c:pt>
                <c:pt idx="51">
                  <c:v>0.91730176917713568</c:v>
                </c:pt>
                <c:pt idx="52">
                  <c:v>0.9159436465712969</c:v>
                </c:pt>
                <c:pt idx="53">
                  <c:v>0.91368159816950878</c:v>
                </c:pt>
                <c:pt idx="54">
                  <c:v>0.91051785634044358</c:v>
                </c:pt>
                <c:pt idx="55">
                  <c:v>0.9064555433153233</c:v>
                </c:pt>
                <c:pt idx="56">
                  <c:v>0.90149866810665469</c:v>
                </c:pt>
                <c:pt idx="57">
                  <c:v>0.89565212255181814</c:v>
                </c:pt>
                <c:pt idx="58">
                  <c:v>0.88892167648541398</c:v>
                </c:pt>
                <c:pt idx="59">
                  <c:v>0.8813139720451334</c:v>
                </c:pt>
                <c:pt idx="60">
                  <c:v>0.87283651711676968</c:v>
                </c:pt>
                <c:pt idx="61">
                  <c:v>0.86349767792484133</c:v>
                </c:pt>
                <c:pt idx="62">
                  <c:v>0.85330667077613931</c:v>
                </c:pt>
                <c:pt idx="63">
                  <c:v>0.84227355296434392</c:v>
                </c:pt>
                <c:pt idx="64">
                  <c:v>0.83040921284469127</c:v>
                </c:pt>
                <c:pt idx="65">
                  <c:v>0.81772535908848021</c:v>
                </c:pt>
                <c:pt idx="66">
                  <c:v>0.80423450912802785</c:v>
                </c:pt>
                <c:pt idx="67">
                  <c:v>0.78994997680347512</c:v>
                </c:pt>
                <c:pt idx="68">
                  <c:v>0.77488585922363384</c:v>
                </c:pt>
                <c:pt idx="69">
                  <c:v>0.75905702285384247</c:v>
                </c:pt>
                <c:pt idx="70">
                  <c:v>0.74247908884455927</c:v>
                </c:pt>
                <c:pt idx="71">
                  <c:v>0.72516841761517314</c:v>
                </c:pt>
                <c:pt idx="72">
                  <c:v>0.70714209270824491</c:v>
                </c:pt>
                <c:pt idx="73">
                  <c:v>0.68841790393011315</c:v>
                </c:pt>
                <c:pt idx="74">
                  <c:v>0.66901432979450326</c:v>
                </c:pt>
                <c:pt idx="75">
                  <c:v>0.64895051928646497</c:v>
                </c:pt>
                <c:pt idx="76">
                  <c:v>0.62824627296463664</c:v>
                </c:pt>
                <c:pt idx="77">
                  <c:v>0.60692202342048396</c:v>
                </c:pt>
                <c:pt idx="78">
                  <c:v>0.58499881511379925</c:v>
                </c:pt>
                <c:pt idx="79">
                  <c:v>0.56249828360436005</c:v>
                </c:pt>
                <c:pt idx="80">
                  <c:v>0.53944263420024396</c:v>
                </c:pt>
                <c:pt idx="81">
                  <c:v>0.51585462004387095</c:v>
                </c:pt>
                <c:pt idx="82">
                  <c:v>0.49175751965739756</c:v>
                </c:pt>
                <c:pt idx="83">
                  <c:v>0.46717511396962724</c:v>
                </c:pt>
                <c:pt idx="84">
                  <c:v>0.44213166284710387</c:v>
                </c:pt>
                <c:pt idx="85">
                  <c:v>0.41665188115255297</c:v>
                </c:pt>
                <c:pt idx="86">
                  <c:v>0.39076091435429577</c:v>
                </c:pt>
                <c:pt idx="87">
                  <c:v>0.36448431371070777</c:v>
                </c:pt>
                <c:pt idx="88">
                  <c:v>0.33784801105421181</c:v>
                </c:pt>
                <c:pt idx="89">
                  <c:v>0.31087829319969001</c:v>
                </c:pt>
                <c:pt idx="90">
                  <c:v>0.2836017760025713</c:v>
                </c:pt>
                <c:pt idx="91">
                  <c:v>0.25604537809219546</c:v>
                </c:pt>
                <c:pt idx="92">
                  <c:v>0.22823629430637568</c:v>
                </c:pt>
                <c:pt idx="93">
                  <c:v>0.20020196885337729</c:v>
                </c:pt>
                <c:pt idx="94">
                  <c:v>0.17197006822779726</c:v>
                </c:pt>
                <c:pt idx="95">
                  <c:v>0.14356845390707432</c:v>
                </c:pt>
                <c:pt idx="96">
                  <c:v>0.11502515485557457</c:v>
                </c:pt>
                <c:pt idx="97">
                  <c:v>8.6368339863387628E-2</c:v>
                </c:pt>
                <c:pt idx="98">
                  <c:v>5.7626289747131583E-2</c:v>
                </c:pt>
                <c:pt idx="99">
                  <c:v>2.8827369440201377E-2</c:v>
                </c:pt>
                <c:pt idx="100">
                  <c:v>4.1880878317265903E-15</c:v>
                </c:pt>
              </c:numCache>
            </c:numRef>
          </c:val>
        </c:ser>
        <c:ser>
          <c:idx val="38"/>
          <c:order val="38"/>
          <c:tx>
            <c:strRef>
              <c:f>Sheet1!$A$45</c:f>
              <c:strCache>
                <c:ptCount val="1"/>
                <c:pt idx="0">
                  <c:v>1.19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Sheet1!$B$45:$CX$45</c:f>
              <c:numCache>
                <c:formatCode>0.00</c:formatCode>
                <c:ptCount val="101"/>
                <c:pt idx="0">
                  <c:v>0</c:v>
                </c:pt>
                <c:pt idx="1">
                  <c:v>2.9204985194744622E-2</c:v>
                </c:pt>
                <c:pt idx="2">
                  <c:v>5.8381148595062625E-2</c:v>
                </c:pt>
                <c:pt idx="3">
                  <c:v>8.7499696850158806E-2</c:v>
                </c:pt>
                <c:pt idx="4">
                  <c:v>0.11653189346843029</c:v>
                </c:pt>
                <c:pt idx="5">
                  <c:v>0.1454490871769144</c:v>
                </c:pt>
                <c:pt idx="6">
                  <c:v>0.17422274019663603</c:v>
                </c:pt>
                <c:pt idx="7">
                  <c:v>0.2028244564059499</c:v>
                </c:pt>
                <c:pt idx="8">
                  <c:v>0.23122600936408447</c:v>
                </c:pt>
                <c:pt idx="9">
                  <c:v>0.25939937016723114</c:v>
                </c:pt>
                <c:pt idx="10">
                  <c:v>0.28731673510968819</c:v>
                </c:pt>
                <c:pt idx="11">
                  <c:v>0.31495055312276182</c:v>
                </c:pt>
                <c:pt idx="12">
                  <c:v>0.34227355296434436</c:v>
                </c:pt>
                <c:pt idx="13">
                  <c:v>0.36925877013233793</c:v>
                </c:pt>
                <c:pt idx="14">
                  <c:v>0.39587957347536246</c:v>
                </c:pt>
                <c:pt idx="15">
                  <c:v>0.42210969147448696</c:v>
                </c:pt>
                <c:pt idx="16">
                  <c:v>0.44792323817004681</c:v>
                </c:pt>
                <c:pt idx="17">
                  <c:v>0.47329473870796079</c:v>
                </c:pt>
                <c:pt idx="18">
                  <c:v>0.49819915448033619</c:v>
                </c:pt>
                <c:pt idx="19">
                  <c:v>0.52261190783555234</c:v>
                </c:pt>
                <c:pt idx="20">
                  <c:v>0.54650890633343518</c:v>
                </c:pt>
                <c:pt idx="21">
                  <c:v>0.56986656652158674</c:v>
                </c:pt>
                <c:pt idx="22">
                  <c:v>0.5926618372094058</c:v>
                </c:pt>
                <c:pt idx="23">
                  <c:v>0.61487222221682991</c:v>
                </c:pt>
                <c:pt idx="24">
                  <c:v>0.63647580257534908</c:v>
                </c:pt>
                <c:pt idx="25">
                  <c:v>0.65745125815938121</c:v>
                </c:pt>
                <c:pt idx="26">
                  <c:v>0.67777788872666245</c:v>
                </c:pt>
                <c:pt idx="27">
                  <c:v>0.6974356343468866</c:v>
                </c:pt>
                <c:pt idx="28">
                  <c:v>0.71640509519843487</c:v>
                </c:pt>
                <c:pt idx="29">
                  <c:v>0.73466755071365764</c:v>
                </c:pt>
                <c:pt idx="30">
                  <c:v>0.75220497805381437</c:v>
                </c:pt>
                <c:pt idx="31">
                  <c:v>0.76900006989543956</c:v>
                </c:pt>
                <c:pt idx="32">
                  <c:v>0.78503625151058132</c:v>
                </c:pt>
                <c:pt idx="33">
                  <c:v>0.80029769712405752</c:v>
                </c:pt>
                <c:pt idx="34">
                  <c:v>0.81476934553158431</c:v>
                </c:pt>
                <c:pt idx="35">
                  <c:v>0.82843691496336647</c:v>
                </c:pt>
                <c:pt idx="36">
                  <c:v>0.84128691717848059</c:v>
                </c:pt>
                <c:pt idx="37">
                  <c:v>0.85330667077614009</c:v>
                </c:pt>
                <c:pt idx="38">
                  <c:v>0.86448431371070633</c:v>
                </c:pt>
                <c:pt idx="39">
                  <c:v>0.87480881499809615</c:v>
                </c:pt>
                <c:pt idx="40">
                  <c:v>0.88426998560203096</c:v>
                </c:pt>
                <c:pt idx="41">
                  <c:v>0.89285848848938565</c:v>
                </c:pt>
                <c:pt idx="42">
                  <c:v>0.90056584784471305</c:v>
                </c:pt>
                <c:pt idx="43">
                  <c:v>0.9073844574348503</c:v>
                </c:pt>
                <c:pt idx="44">
                  <c:v>0.91330758811535229</c:v>
                </c:pt>
                <c:pt idx="45">
                  <c:v>0.91832939447134598</c:v>
                </c:pt>
                <c:pt idx="46">
                  <c:v>0.92244492058624772</c:v>
                </c:pt>
                <c:pt idx="47">
                  <c:v>0.92565010493265587</c:v>
                </c:pt>
                <c:pt idx="48">
                  <c:v>0.92794178438058694</c:v>
                </c:pt>
                <c:pt idx="49">
                  <c:v>0.92931769731910363</c:v>
                </c:pt>
                <c:pt idx="50">
                  <c:v>0.92977648588825168</c:v>
                </c:pt>
                <c:pt idx="51">
                  <c:v>0.92931769731910352</c:v>
                </c:pt>
                <c:pt idx="52">
                  <c:v>0.92794178438058672</c:v>
                </c:pt>
                <c:pt idx="53">
                  <c:v>0.92565010493265565</c:v>
                </c:pt>
                <c:pt idx="54">
                  <c:v>0.9224449205862475</c:v>
                </c:pt>
                <c:pt idx="55">
                  <c:v>0.91832939447134565</c:v>
                </c:pt>
                <c:pt idx="56">
                  <c:v>0.91330758811535184</c:v>
                </c:pt>
                <c:pt idx="57">
                  <c:v>0.90738445743484974</c:v>
                </c:pt>
                <c:pt idx="58">
                  <c:v>0.9005658478447125</c:v>
                </c:pt>
                <c:pt idx="59">
                  <c:v>0.89285848848938498</c:v>
                </c:pt>
                <c:pt idx="60">
                  <c:v>0.88426998560203018</c:v>
                </c:pt>
                <c:pt idx="61">
                  <c:v>0.87480881499809526</c:v>
                </c:pt>
                <c:pt idx="62">
                  <c:v>0.86448431371070544</c:v>
                </c:pt>
                <c:pt idx="63">
                  <c:v>0.85330667077613909</c:v>
                </c:pt>
                <c:pt idx="64">
                  <c:v>0.84128691717847959</c:v>
                </c:pt>
                <c:pt idx="65">
                  <c:v>0.82843691496336547</c:v>
                </c:pt>
                <c:pt idx="66">
                  <c:v>0.81476934553158331</c:v>
                </c:pt>
                <c:pt idx="67">
                  <c:v>0.80029769712405674</c:v>
                </c:pt>
                <c:pt idx="68">
                  <c:v>0.78503625151058054</c:v>
                </c:pt>
                <c:pt idx="69">
                  <c:v>0.76900006989543868</c:v>
                </c:pt>
                <c:pt idx="70">
                  <c:v>0.7522049780538137</c:v>
                </c:pt>
                <c:pt idx="71">
                  <c:v>0.73466755071365708</c:v>
                </c:pt>
                <c:pt idx="72">
                  <c:v>0.71640509519843432</c:v>
                </c:pt>
                <c:pt idx="73">
                  <c:v>0.69743563434688616</c:v>
                </c:pt>
                <c:pt idx="74">
                  <c:v>0.67777788872666211</c:v>
                </c:pt>
                <c:pt idx="75">
                  <c:v>0.6574512581593811</c:v>
                </c:pt>
                <c:pt idx="76">
                  <c:v>0.63647580257534908</c:v>
                </c:pt>
                <c:pt idx="77">
                  <c:v>0.61487222221683002</c:v>
                </c:pt>
                <c:pt idx="78">
                  <c:v>0.59266183720940613</c:v>
                </c:pt>
                <c:pt idx="79">
                  <c:v>0.56986656652158718</c:v>
                </c:pt>
                <c:pt idx="80">
                  <c:v>0.54650890633343585</c:v>
                </c:pt>
                <c:pt idx="81">
                  <c:v>0.52261190783555322</c:v>
                </c:pt>
                <c:pt idx="82">
                  <c:v>0.49819915448033725</c:v>
                </c:pt>
                <c:pt idx="83">
                  <c:v>0.47329473870796201</c:v>
                </c:pt>
                <c:pt idx="84">
                  <c:v>0.44792323817004825</c:v>
                </c:pt>
                <c:pt idx="85">
                  <c:v>0.42210969147448862</c:v>
                </c:pt>
                <c:pt idx="86">
                  <c:v>0.39587957347536429</c:v>
                </c:pt>
                <c:pt idx="87">
                  <c:v>0.36925877013233993</c:v>
                </c:pt>
                <c:pt idx="88">
                  <c:v>0.34227355296434653</c:v>
                </c:pt>
                <c:pt idx="89">
                  <c:v>0.31495055312276415</c:v>
                </c:pt>
                <c:pt idx="90">
                  <c:v>0.28731673510969069</c:v>
                </c:pt>
                <c:pt idx="91">
                  <c:v>0.2593993701672338</c:v>
                </c:pt>
                <c:pt idx="92">
                  <c:v>0.23122600936408733</c:v>
                </c:pt>
                <c:pt idx="93">
                  <c:v>0.20282445640595292</c:v>
                </c:pt>
                <c:pt idx="94">
                  <c:v>0.17422274019663925</c:v>
                </c:pt>
                <c:pt idx="95">
                  <c:v>0.14544908717691779</c:v>
                </c:pt>
                <c:pt idx="96">
                  <c:v>0.11653189346843383</c:v>
                </c:pt>
                <c:pt idx="97">
                  <c:v>8.7499696850162512E-2</c:v>
                </c:pt>
                <c:pt idx="98">
                  <c:v>5.8381148595066538E-2</c:v>
                </c:pt>
                <c:pt idx="99">
                  <c:v>2.9204985194748699E-2</c:v>
                </c:pt>
                <c:pt idx="100">
                  <c:v>4.2429484720624519E-15</c:v>
                </c:pt>
              </c:numCache>
            </c:numRef>
          </c:val>
        </c:ser>
        <c:ser>
          <c:idx val="39"/>
          <c:order val="39"/>
          <c:tx>
            <c:strRef>
              <c:f>Sheet1!$A$46</c:f>
              <c:strCache>
                <c:ptCount val="1"/>
                <c:pt idx="0">
                  <c:v>1.23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Sheet1!$B$46:$CX$46</c:f>
              <c:numCache>
                <c:formatCode>0.00</c:formatCode>
                <c:ptCount val="101"/>
                <c:pt idx="0">
                  <c:v>0</c:v>
                </c:pt>
                <c:pt idx="1">
                  <c:v>2.9553779154865276E-2</c:v>
                </c:pt>
                <c:pt idx="2">
                  <c:v>5.90783922977757E-2</c:v>
                </c:pt>
                <c:pt idx="3">
                  <c:v>8.854470220010896E-2</c:v>
                </c:pt>
                <c:pt idx="4">
                  <c:v>0.11792362917150218</c:v>
                </c:pt>
                <c:pt idx="5">
                  <c:v>0.14718617975799536</c:v>
                </c:pt>
                <c:pt idx="6">
                  <c:v>0.17630347535507024</c:v>
                </c:pt>
                <c:pt idx="7">
                  <c:v>0.20524678070734623</c:v>
                </c:pt>
                <c:pt idx="8">
                  <c:v>0.23398753226680818</c:v>
                </c:pt>
                <c:pt idx="9">
                  <c:v>0.26249736638157994</c:v>
                </c:pt>
                <c:pt idx="10">
                  <c:v>0.2907481472874241</c:v>
                </c:pt>
                <c:pt idx="11">
                  <c:v>0.31871199487434487</c:v>
                </c:pt>
                <c:pt idx="12">
                  <c:v>0.34636131220089011</c:v>
                </c:pt>
                <c:pt idx="13">
                  <c:v>0.37366881272900104</c:v>
                </c:pt>
                <c:pt idx="14">
                  <c:v>0.40060754725253095</c:v>
                </c:pt>
                <c:pt idx="15">
                  <c:v>0.42715093049285796</c:v>
                </c:pt>
                <c:pt idx="16">
                  <c:v>0.45327276733534527</c:v>
                </c:pt>
                <c:pt idx="17">
                  <c:v>0.47894727868075709</c:v>
                </c:pt>
                <c:pt idx="18">
                  <c:v>0.50414912688611668</c:v>
                </c:pt>
                <c:pt idx="19">
                  <c:v>0.52885344076990126</c:v>
                </c:pt>
                <c:pt idx="20">
                  <c:v>0.55303584015689589</c:v>
                </c:pt>
                <c:pt idx="21">
                  <c:v>0.5766724599384816</c:v>
                </c:pt>
                <c:pt idx="22">
                  <c:v>0.59973997362461784</c:v>
                </c:pt>
                <c:pt idx="23">
                  <c:v>0.62221561636427114</c:v>
                </c:pt>
                <c:pt idx="24">
                  <c:v>0.64407720741157459</c:v>
                </c:pt>
                <c:pt idx="25">
                  <c:v>0.66530317201554645</c:v>
                </c:pt>
                <c:pt idx="26">
                  <c:v>0.68587256271176444</c:v>
                </c:pt>
                <c:pt idx="27">
                  <c:v>0.70576507999498383</c:v>
                </c:pt>
                <c:pt idx="28">
                  <c:v>0.72496109235229889</c:v>
                </c:pt>
                <c:pt idx="29">
                  <c:v>0.74344165563707565</c:v>
                </c:pt>
                <c:pt idx="30">
                  <c:v>0.76118853176453738</c:v>
                </c:pt>
                <c:pt idx="31">
                  <c:v>0.77818420671055266</c:v>
                </c:pt>
                <c:pt idx="32">
                  <c:v>0.79441190779586246</c:v>
                </c:pt>
                <c:pt idx="33">
                  <c:v>0.80985562023868973</c:v>
                </c:pt>
                <c:pt idx="34">
                  <c:v>0.82450010295939535</c:v>
                </c:pt>
                <c:pt idx="35">
                  <c:v>0.8383309036215838</c:v>
                </c:pt>
                <c:pt idx="36">
                  <c:v>0.85133437289481428</c:v>
                </c:pt>
                <c:pt idx="37">
                  <c:v>0.86349767792484211</c:v>
                </c:pt>
                <c:pt idx="38">
                  <c:v>0.87480881499809615</c:v>
                </c:pt>
                <c:pt idx="39">
                  <c:v>0.88525662138789518</c:v>
                </c:pt>
                <c:pt idx="40">
                  <c:v>0.89483078637071156</c:v>
                </c:pt>
                <c:pt idx="41">
                  <c:v>0.90352186140160995</c:v>
                </c:pt>
                <c:pt idx="42">
                  <c:v>0.91132126943882141</c:v>
                </c:pt>
                <c:pt idx="43">
                  <c:v>0.91822131340824698</c:v>
                </c:pt>
                <c:pt idx="44">
                  <c:v>0.92421518379954115</c:v>
                </c:pt>
                <c:pt idx="45">
                  <c:v>0.9292969653862766</c:v>
                </c:pt>
                <c:pt idx="46">
                  <c:v>0.93346164306355806</c:v>
                </c:pt>
                <c:pt idx="47">
                  <c:v>0.93670510679732577</c:v>
                </c:pt>
                <c:pt idx="48">
                  <c:v>0.93902415568046249</c:v>
                </c:pt>
                <c:pt idx="49">
                  <c:v>0.94041650109170283</c:v>
                </c:pt>
                <c:pt idx="50">
                  <c:v>0.94088076895422579</c:v>
                </c:pt>
                <c:pt idx="51">
                  <c:v>0.94041650109170272</c:v>
                </c:pt>
                <c:pt idx="52">
                  <c:v>0.93902415568046227</c:v>
                </c:pt>
                <c:pt idx="53">
                  <c:v>0.93670510679732555</c:v>
                </c:pt>
                <c:pt idx="54">
                  <c:v>0.93346164306355772</c:v>
                </c:pt>
                <c:pt idx="55">
                  <c:v>0.92929696538627626</c:v>
                </c:pt>
                <c:pt idx="56">
                  <c:v>0.92421518379954071</c:v>
                </c:pt>
                <c:pt idx="57">
                  <c:v>0.91822131340824653</c:v>
                </c:pt>
                <c:pt idx="58">
                  <c:v>0.91132126943882086</c:v>
                </c:pt>
                <c:pt idx="59">
                  <c:v>0.90352186140160939</c:v>
                </c:pt>
                <c:pt idx="60">
                  <c:v>0.89483078637071078</c:v>
                </c:pt>
                <c:pt idx="61">
                  <c:v>0.8852566213878944</c:v>
                </c:pt>
                <c:pt idx="62">
                  <c:v>0.87480881499809526</c:v>
                </c:pt>
                <c:pt idx="63">
                  <c:v>0.86349767792484111</c:v>
                </c:pt>
                <c:pt idx="64">
                  <c:v>0.85133437289481328</c:v>
                </c:pt>
                <c:pt idx="65">
                  <c:v>0.8383309036215828</c:v>
                </c:pt>
                <c:pt idx="66">
                  <c:v>0.82450010295939435</c:v>
                </c:pt>
                <c:pt idx="67">
                  <c:v>0.80985562023868884</c:v>
                </c:pt>
                <c:pt idx="68">
                  <c:v>0.79441190779586157</c:v>
                </c:pt>
                <c:pt idx="69">
                  <c:v>0.77818420671055188</c:v>
                </c:pt>
                <c:pt idx="70">
                  <c:v>0.76118853176453671</c:v>
                </c:pt>
                <c:pt idx="71">
                  <c:v>0.74344165563707498</c:v>
                </c:pt>
                <c:pt idx="72">
                  <c:v>0.72496109235229833</c:v>
                </c:pt>
                <c:pt idx="73">
                  <c:v>0.70576507999498339</c:v>
                </c:pt>
                <c:pt idx="74">
                  <c:v>0.68587256271176411</c:v>
                </c:pt>
                <c:pt idx="75">
                  <c:v>0.66530317201554634</c:v>
                </c:pt>
                <c:pt idx="76">
                  <c:v>0.64407720741157459</c:v>
                </c:pt>
                <c:pt idx="77">
                  <c:v>0.62221561636427125</c:v>
                </c:pt>
                <c:pt idx="78">
                  <c:v>0.59973997362461817</c:v>
                </c:pt>
                <c:pt idx="79">
                  <c:v>0.57667245993848204</c:v>
                </c:pt>
                <c:pt idx="80">
                  <c:v>0.55303584015689644</c:v>
                </c:pt>
                <c:pt idx="81">
                  <c:v>0.52885344076990226</c:v>
                </c:pt>
                <c:pt idx="82">
                  <c:v>0.50414912688611768</c:v>
                </c:pt>
                <c:pt idx="83">
                  <c:v>0.47894727868075837</c:v>
                </c:pt>
                <c:pt idx="84">
                  <c:v>0.45327276733534677</c:v>
                </c:pt>
                <c:pt idx="85">
                  <c:v>0.42715093049285963</c:v>
                </c:pt>
                <c:pt idx="86">
                  <c:v>0.40060754725253278</c:v>
                </c:pt>
                <c:pt idx="87">
                  <c:v>0.3736688127290031</c:v>
                </c:pt>
                <c:pt idx="88">
                  <c:v>0.34636131220089228</c:v>
                </c:pt>
                <c:pt idx="89">
                  <c:v>0.31871199487434726</c:v>
                </c:pt>
                <c:pt idx="90">
                  <c:v>0.29074814728742665</c:v>
                </c:pt>
                <c:pt idx="91">
                  <c:v>0.26249736638158266</c:v>
                </c:pt>
                <c:pt idx="92">
                  <c:v>0.23398753226681107</c:v>
                </c:pt>
                <c:pt idx="93">
                  <c:v>0.20524678070734931</c:v>
                </c:pt>
                <c:pt idx="94">
                  <c:v>0.17630347535507351</c:v>
                </c:pt>
                <c:pt idx="95">
                  <c:v>0.1471861797579988</c:v>
                </c:pt>
                <c:pt idx="96">
                  <c:v>0.11792362917150576</c:v>
                </c:pt>
                <c:pt idx="97">
                  <c:v>8.8544702200112721E-2</c:v>
                </c:pt>
                <c:pt idx="98">
                  <c:v>5.9078392297779656E-2</c:v>
                </c:pt>
                <c:pt idx="99">
                  <c:v>2.9553779154869401E-2</c:v>
                </c:pt>
                <c:pt idx="100">
                  <c:v>4.2936218345137653E-15</c:v>
                </c:pt>
              </c:numCache>
            </c:numRef>
          </c:val>
        </c:ser>
        <c:ser>
          <c:idx val="40"/>
          <c:order val="40"/>
          <c:tx>
            <c:strRef>
              <c:f>Sheet1!$A$47</c:f>
              <c:strCache>
                <c:ptCount val="1"/>
                <c:pt idx="0">
                  <c:v>1.26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Sheet1!$B$47:$CX$47</c:f>
              <c:numCache>
                <c:formatCode>0.00</c:formatCode>
                <c:ptCount val="101"/>
                <c:pt idx="0">
                  <c:v>0</c:v>
                </c:pt>
                <c:pt idx="1">
                  <c:v>2.9873407103031071E-2</c:v>
                </c:pt>
                <c:pt idx="2">
                  <c:v>5.9717332759911604E-2</c:v>
                </c:pt>
                <c:pt idx="3">
                  <c:v>8.950232461911907E-2</c:v>
                </c:pt>
                <c:pt idx="4">
                  <c:v>0.11919898848967406</c:v>
                </c:pt>
                <c:pt idx="5">
                  <c:v>0.14877801734965801</c:v>
                </c:pt>
                <c:pt idx="6">
                  <c:v>0.17821022026870553</c:v>
                </c:pt>
                <c:pt idx="7">
                  <c:v>0.20746655121592852</c:v>
                </c:pt>
                <c:pt idx="8">
                  <c:v>0.23651813772484165</c:v>
                </c:pt>
                <c:pt idx="9">
                  <c:v>0.2653363093870012</c:v>
                </c:pt>
                <c:pt idx="10">
                  <c:v>0.29389262614623657</c:v>
                </c:pt>
                <c:pt idx="11">
                  <c:v>0.32215890636555244</c:v>
                </c:pt>
                <c:pt idx="12">
                  <c:v>0.35010725463900155</c:v>
                </c:pt>
                <c:pt idx="13">
                  <c:v>0.37771008932108313</c:v>
                </c:pt>
                <c:pt idx="14">
                  <c:v>0.40494016974649649</c:v>
                </c:pt>
                <c:pt idx="15">
                  <c:v>0.43177062311338926</c:v>
                </c:pt>
                <c:pt idx="16">
                  <c:v>0.45817497100356813</c:v>
                </c:pt>
                <c:pt idx="17">
                  <c:v>0.48412715551350122</c:v>
                </c:pt>
                <c:pt idx="18">
                  <c:v>0.50960156497032216</c:v>
                </c:pt>
                <c:pt idx="19">
                  <c:v>0.53457305920746001</c:v>
                </c:pt>
                <c:pt idx="20">
                  <c:v>0.55901699437494767</c:v>
                </c:pt>
                <c:pt idx="21">
                  <c:v>0.58290924725992688</c:v>
                </c:pt>
                <c:pt idx="22">
                  <c:v>0.60622623909334683</c:v>
                </c:pt>
                <c:pt idx="23">
                  <c:v>0.62894495881936252</c:v>
                </c:pt>
                <c:pt idx="24">
                  <c:v>0.65104298580446851</c:v>
                </c:pt>
                <c:pt idx="25">
                  <c:v>0.67249851196395771</c:v>
                </c:pt>
                <c:pt idx="26">
                  <c:v>0.69329036328386784</c:v>
                </c:pt>
                <c:pt idx="27">
                  <c:v>0.71339802071717673</c:v>
                </c:pt>
                <c:pt idx="28">
                  <c:v>0.7328016404336245</c:v>
                </c:pt>
                <c:pt idx="29">
                  <c:v>0.75148207340317852</c:v>
                </c:pt>
                <c:pt idx="30">
                  <c:v>0.76942088429381383</c:v>
                </c:pt>
                <c:pt idx="31">
                  <c:v>0.78660036966496039</c:v>
                </c:pt>
                <c:pt idx="32">
                  <c:v>0.80300357543866085</c:v>
                </c:pt>
                <c:pt idx="33">
                  <c:v>0.81861431363120007</c:v>
                </c:pt>
                <c:pt idx="34">
                  <c:v>0.83341717832868922</c:v>
                </c:pt>
                <c:pt idx="35">
                  <c:v>0.84739756089084317</c:v>
                </c:pt>
                <c:pt idx="36">
                  <c:v>0.86054166436794521</c:v>
                </c:pt>
                <c:pt idx="37">
                  <c:v>0.87283651711677035</c:v>
                </c:pt>
                <c:pt idx="38">
                  <c:v>0.88426998560203096</c:v>
                </c:pt>
                <c:pt idx="39">
                  <c:v>0.89483078637071156</c:v>
                </c:pt>
                <c:pt idx="40">
                  <c:v>0.90450849718747428</c:v>
                </c:pt>
                <c:pt idx="41">
                  <c:v>0.91329356732014721</c:v>
                </c:pt>
                <c:pt idx="42">
                  <c:v>0.92117732696514376</c:v>
                </c:pt>
                <c:pt idx="43">
                  <c:v>0.92815199580351238</c:v>
                </c:pt>
                <c:pt idx="44">
                  <c:v>0.93421069067917117</c:v>
                </c:pt>
                <c:pt idx="45">
                  <c:v>0.93934743239175322</c:v>
                </c:pt>
                <c:pt idx="46">
                  <c:v>0.94355715159735454</c:v>
                </c:pt>
                <c:pt idx="47">
                  <c:v>0.94683569381136468</c:v>
                </c:pt>
                <c:pt idx="48">
                  <c:v>0.94917982350844166</c:v>
                </c:pt>
                <c:pt idx="49">
                  <c:v>0.95058722731558465</c:v>
                </c:pt>
                <c:pt idx="50">
                  <c:v>0.95105651629515386</c:v>
                </c:pt>
                <c:pt idx="51">
                  <c:v>0.95058722731558454</c:v>
                </c:pt>
                <c:pt idx="52">
                  <c:v>0.94917982350844143</c:v>
                </c:pt>
                <c:pt idx="53">
                  <c:v>0.94683569381136445</c:v>
                </c:pt>
                <c:pt idx="54">
                  <c:v>0.9435571515973542</c:v>
                </c:pt>
                <c:pt idx="55">
                  <c:v>0.93934743239175289</c:v>
                </c:pt>
                <c:pt idx="56">
                  <c:v>0.93421069067917073</c:v>
                </c:pt>
                <c:pt idx="57">
                  <c:v>0.92815199580351182</c:v>
                </c:pt>
                <c:pt idx="58">
                  <c:v>0.92117732696514321</c:v>
                </c:pt>
                <c:pt idx="59">
                  <c:v>0.91329356732014655</c:v>
                </c:pt>
                <c:pt idx="60">
                  <c:v>0.9045084971874735</c:v>
                </c:pt>
                <c:pt idx="61">
                  <c:v>0.89483078637071067</c:v>
                </c:pt>
                <c:pt idx="62">
                  <c:v>0.88426998560203007</c:v>
                </c:pt>
                <c:pt idx="63">
                  <c:v>0.87283651711676935</c:v>
                </c:pt>
                <c:pt idx="64">
                  <c:v>0.8605416643679441</c:v>
                </c:pt>
                <c:pt idx="65">
                  <c:v>0.84739756089084217</c:v>
                </c:pt>
                <c:pt idx="66">
                  <c:v>0.83341717832868822</c:v>
                </c:pt>
                <c:pt idx="67">
                  <c:v>0.8186143136311993</c:v>
                </c:pt>
                <c:pt idx="68">
                  <c:v>0.80300357543866008</c:v>
                </c:pt>
                <c:pt idx="69">
                  <c:v>0.7866003696649595</c:v>
                </c:pt>
                <c:pt idx="70">
                  <c:v>0.76942088429381317</c:v>
                </c:pt>
                <c:pt idx="71">
                  <c:v>0.75148207340317785</c:v>
                </c:pt>
                <c:pt idx="72">
                  <c:v>0.73280164043362395</c:v>
                </c:pt>
                <c:pt idx="73">
                  <c:v>0.71339802071717628</c:v>
                </c:pt>
                <c:pt idx="74">
                  <c:v>0.69329036328386751</c:v>
                </c:pt>
                <c:pt idx="75">
                  <c:v>0.6724985119639576</c:v>
                </c:pt>
                <c:pt idx="76">
                  <c:v>0.65104298580446851</c:v>
                </c:pt>
                <c:pt idx="77">
                  <c:v>0.62894495881936263</c:v>
                </c:pt>
                <c:pt idx="78">
                  <c:v>0.60622623909334716</c:v>
                </c:pt>
                <c:pt idx="79">
                  <c:v>0.58290924725992743</c:v>
                </c:pt>
                <c:pt idx="80">
                  <c:v>0.55901699437494834</c:v>
                </c:pt>
                <c:pt idx="81">
                  <c:v>0.5345730592074609</c:v>
                </c:pt>
                <c:pt idx="82">
                  <c:v>0.50960156497032327</c:v>
                </c:pt>
                <c:pt idx="83">
                  <c:v>0.48412715551350249</c:v>
                </c:pt>
                <c:pt idx="84">
                  <c:v>0.45817497100356963</c:v>
                </c:pt>
                <c:pt idx="85">
                  <c:v>0.43177062311339093</c:v>
                </c:pt>
                <c:pt idx="86">
                  <c:v>0.40494016974649832</c:v>
                </c:pt>
                <c:pt idx="87">
                  <c:v>0.37771008932108519</c:v>
                </c:pt>
                <c:pt idx="88">
                  <c:v>0.35010725463900377</c:v>
                </c:pt>
                <c:pt idx="89">
                  <c:v>0.32215890636555478</c:v>
                </c:pt>
                <c:pt idx="90">
                  <c:v>0.29389262614623918</c:v>
                </c:pt>
                <c:pt idx="91">
                  <c:v>0.26533630938700398</c:v>
                </c:pt>
                <c:pt idx="92">
                  <c:v>0.23651813772484459</c:v>
                </c:pt>
                <c:pt idx="93">
                  <c:v>0.20746655121593163</c:v>
                </c:pt>
                <c:pt idx="94">
                  <c:v>0.17821022026870884</c:v>
                </c:pt>
                <c:pt idx="95">
                  <c:v>0.14877801734966145</c:v>
                </c:pt>
                <c:pt idx="96">
                  <c:v>0.11919898848967768</c:v>
                </c:pt>
                <c:pt idx="97">
                  <c:v>8.9502324619122872E-2</c:v>
                </c:pt>
                <c:pt idx="98">
                  <c:v>5.9717332759915601E-2</c:v>
                </c:pt>
                <c:pt idx="99">
                  <c:v>2.9873407103035241E-2</c:v>
                </c:pt>
                <c:pt idx="100">
                  <c:v>4.3400579105896587E-15</c:v>
                </c:pt>
              </c:numCache>
            </c:numRef>
          </c:val>
        </c:ser>
        <c:ser>
          <c:idx val="41"/>
          <c:order val="41"/>
          <c:tx>
            <c:strRef>
              <c:f>Sheet1!$A$48</c:f>
              <c:strCache>
                <c:ptCount val="1"/>
                <c:pt idx="0">
                  <c:v>1.29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Sheet1!$B$48:$CX$48</c:f>
              <c:numCache>
                <c:formatCode>0.00</c:formatCode>
                <c:ptCount val="101"/>
                <c:pt idx="0">
                  <c:v>0</c:v>
                </c:pt>
                <c:pt idx="1">
                  <c:v>3.0163553605046321E-2</c:v>
                </c:pt>
                <c:pt idx="2">
                  <c:v>6.0297339424374423E-2</c:v>
                </c:pt>
                <c:pt idx="3">
                  <c:v>9.0371619049476687E-2</c:v>
                </c:pt>
                <c:pt idx="4">
                  <c:v>0.12035671279727492</c:v>
                </c:pt>
                <c:pt idx="5">
                  <c:v>0.15022302900038423</c:v>
                </c:pt>
                <c:pt idx="6">
                  <c:v>0.17994109321051624</c:v>
                </c:pt>
                <c:pt idx="7">
                  <c:v>0.20948157728620095</c:v>
                </c:pt>
                <c:pt idx="8">
                  <c:v>0.23881532833612151</c:v>
                </c:pt>
                <c:pt idx="9">
                  <c:v>0.26791339748949833</c:v>
                </c:pt>
                <c:pt idx="10">
                  <c:v>0.29674706846512944</c:v>
                </c:pt>
                <c:pt idx="11">
                  <c:v>0.32528788591089325</c:v>
                </c:pt>
                <c:pt idx="12">
                  <c:v>0.35350768348574541</c:v>
                </c:pt>
                <c:pt idx="13">
                  <c:v>0.38137861165649695</c:v>
                </c:pt>
                <c:pt idx="14">
                  <c:v>0.40887316518194139</c:v>
                </c:pt>
                <c:pt idx="15">
                  <c:v>0.43596421025720666</c:v>
                </c:pt>
                <c:pt idx="16">
                  <c:v>0.4626250112915451</c:v>
                </c:pt>
                <c:pt idx="17">
                  <c:v>0.48882925729313326</c:v>
                </c:pt>
                <c:pt idx="18">
                  <c:v>0.5145510878348446</c:v>
                </c:pt>
                <c:pt idx="19">
                  <c:v>0.53976511857536846</c:v>
                </c:pt>
                <c:pt idx="20">
                  <c:v>0.56444646631049111</c:v>
                </c:pt>
                <c:pt idx="21">
                  <c:v>0.58857077352981291</c:v>
                </c:pt>
                <c:pt idx="22">
                  <c:v>0.61211423245467145</c:v>
                </c:pt>
                <c:pt idx="23">
                  <c:v>0.6350536085335442</c:v>
                </c:pt>
                <c:pt idx="24">
                  <c:v>0.65736626337174553</c:v>
                </c:pt>
                <c:pt idx="25">
                  <c:v>0.67903017707278979</c:v>
                </c:pt>
                <c:pt idx="26">
                  <c:v>0.70002396996937</c:v>
                </c:pt>
                <c:pt idx="27">
                  <c:v>0.72032692372250851</c:v>
                </c:pt>
                <c:pt idx="28">
                  <c:v>0.73991900176805625</c:v>
                </c:pt>
                <c:pt idx="29">
                  <c:v>0.75878086909036269</c:v>
                </c:pt>
                <c:pt idx="30">
                  <c:v>0.77689391130360141</c:v>
                </c:pt>
                <c:pt idx="31">
                  <c:v>0.79424025302192214</c:v>
                </c:pt>
                <c:pt idx="32">
                  <c:v>0.81080277550029789</c:v>
                </c:pt>
                <c:pt idx="33">
                  <c:v>0.82656513352866035</c:v>
                </c:pt>
                <c:pt idx="34">
                  <c:v>0.841511771562648</c:v>
                </c:pt>
                <c:pt idx="35">
                  <c:v>0.85562793907505053</c:v>
                </c:pt>
                <c:pt idx="36">
                  <c:v>0.86889970511279913</c:v>
                </c:pt>
                <c:pt idx="37">
                  <c:v>0.88131397204513406</c:v>
                </c:pt>
                <c:pt idx="38">
                  <c:v>0.89285848848938565</c:v>
                </c:pt>
                <c:pt idx="39">
                  <c:v>0.90352186140160995</c:v>
                </c:pt>
                <c:pt idx="40">
                  <c:v>0.91329356732014721</c:v>
                </c:pt>
                <c:pt idx="41">
                  <c:v>0.92216396275100798</c:v>
                </c:pt>
                <c:pt idx="42">
                  <c:v>0.93012429368483795</c:v>
                </c:pt>
                <c:pt idx="43">
                  <c:v>0.93716670423606807</c:v>
                </c:pt>
                <c:pt idx="44">
                  <c:v>0.94328424439572434</c:v>
                </c:pt>
                <c:pt idx="45">
                  <c:v>0.948470876890249</c:v>
                </c:pt>
                <c:pt idx="46">
                  <c:v>0.95272148313955984</c:v>
                </c:pt>
                <c:pt idx="47">
                  <c:v>0.95603186830847031</c:v>
                </c:pt>
                <c:pt idx="48">
                  <c:v>0.95839876544648672</c:v>
                </c:pt>
                <c:pt idx="49">
                  <c:v>0.95981983871189258</c:v>
                </c:pt>
                <c:pt idx="50">
                  <c:v>0.96029368567694329</c:v>
                </c:pt>
                <c:pt idx="51">
                  <c:v>0.95981983871189247</c:v>
                </c:pt>
                <c:pt idx="52">
                  <c:v>0.9583987654464865</c:v>
                </c:pt>
                <c:pt idx="53">
                  <c:v>0.95603186830847009</c:v>
                </c:pt>
                <c:pt idx="54">
                  <c:v>0.95272148313955951</c:v>
                </c:pt>
                <c:pt idx="55">
                  <c:v>0.94847087689024867</c:v>
                </c:pt>
                <c:pt idx="56">
                  <c:v>0.94328424439572389</c:v>
                </c:pt>
                <c:pt idx="57">
                  <c:v>0.93716670423606752</c:v>
                </c:pt>
                <c:pt idx="58">
                  <c:v>0.9301242936848374</c:v>
                </c:pt>
                <c:pt idx="59">
                  <c:v>0.92216396275100732</c:v>
                </c:pt>
                <c:pt idx="60">
                  <c:v>0.91329356732014644</c:v>
                </c:pt>
                <c:pt idx="61">
                  <c:v>0.90352186140160917</c:v>
                </c:pt>
                <c:pt idx="62">
                  <c:v>0.89285848848938476</c:v>
                </c:pt>
                <c:pt idx="63">
                  <c:v>0.88131397204513295</c:v>
                </c:pt>
                <c:pt idx="64">
                  <c:v>0.86889970511279802</c:v>
                </c:pt>
                <c:pt idx="65">
                  <c:v>0.85562793907504964</c:v>
                </c:pt>
                <c:pt idx="66">
                  <c:v>0.84151177156264689</c:v>
                </c:pt>
                <c:pt idx="67">
                  <c:v>0.82656513352865946</c:v>
                </c:pt>
                <c:pt idx="68">
                  <c:v>0.810802775500297</c:v>
                </c:pt>
                <c:pt idx="69">
                  <c:v>0.79424025302192125</c:v>
                </c:pt>
                <c:pt idx="70">
                  <c:v>0.77689391130360075</c:v>
                </c:pt>
                <c:pt idx="71">
                  <c:v>0.75878086909036202</c:v>
                </c:pt>
                <c:pt idx="72">
                  <c:v>0.7399190017680557</c:v>
                </c:pt>
                <c:pt idx="73">
                  <c:v>0.72032692372250806</c:v>
                </c:pt>
                <c:pt idx="74">
                  <c:v>0.70002396996936966</c:v>
                </c:pt>
                <c:pt idx="75">
                  <c:v>0.67903017707278968</c:v>
                </c:pt>
                <c:pt idx="76">
                  <c:v>0.65736626337174553</c:v>
                </c:pt>
                <c:pt idx="77">
                  <c:v>0.63505360853354431</c:v>
                </c:pt>
                <c:pt idx="78">
                  <c:v>0.61211423245467178</c:v>
                </c:pt>
                <c:pt idx="79">
                  <c:v>0.58857077352981346</c:v>
                </c:pt>
                <c:pt idx="80">
                  <c:v>0.56444646631049178</c:v>
                </c:pt>
                <c:pt idx="81">
                  <c:v>0.53976511857536935</c:v>
                </c:pt>
                <c:pt idx="82">
                  <c:v>0.5145510878348456</c:v>
                </c:pt>
                <c:pt idx="83">
                  <c:v>0.48882925729313459</c:v>
                </c:pt>
                <c:pt idx="84">
                  <c:v>0.4626250112915466</c:v>
                </c:pt>
                <c:pt idx="85">
                  <c:v>0.43596421025720838</c:v>
                </c:pt>
                <c:pt idx="86">
                  <c:v>0.40887316518194322</c:v>
                </c:pt>
                <c:pt idx="87">
                  <c:v>0.38137861165649906</c:v>
                </c:pt>
                <c:pt idx="88">
                  <c:v>0.35350768348574763</c:v>
                </c:pt>
                <c:pt idx="89">
                  <c:v>0.32528788591089564</c:v>
                </c:pt>
                <c:pt idx="90">
                  <c:v>0.29674706846513205</c:v>
                </c:pt>
                <c:pt idx="91">
                  <c:v>0.2679133974895011</c:v>
                </c:pt>
                <c:pt idx="92">
                  <c:v>0.23881532833612445</c:v>
                </c:pt>
                <c:pt idx="93">
                  <c:v>0.20948157728620409</c:v>
                </c:pt>
                <c:pt idx="94">
                  <c:v>0.17994109321051957</c:v>
                </c:pt>
                <c:pt idx="95">
                  <c:v>0.15022302900038773</c:v>
                </c:pt>
                <c:pt idx="96">
                  <c:v>0.12035671279727857</c:v>
                </c:pt>
                <c:pt idx="97">
                  <c:v>9.0371619049480531E-2</c:v>
                </c:pt>
                <c:pt idx="98">
                  <c:v>6.0297339424378461E-2</c:v>
                </c:pt>
                <c:pt idx="99">
                  <c:v>3.0163553605050533E-2</c:v>
                </c:pt>
                <c:pt idx="100">
                  <c:v>4.3822108734893421E-15</c:v>
                </c:pt>
              </c:numCache>
            </c:numRef>
          </c:val>
        </c:ser>
        <c:ser>
          <c:idx val="42"/>
          <c:order val="42"/>
          <c:tx>
            <c:strRef>
              <c:f>Sheet1!$A$49</c:f>
              <c:strCache>
                <c:ptCount val="1"/>
                <c:pt idx="0">
                  <c:v>1.32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Sheet1!$B$49:$CX$49</c:f>
              <c:numCache>
                <c:formatCode>0.00</c:formatCode>
                <c:ptCount val="101"/>
                <c:pt idx="0">
                  <c:v>0</c:v>
                </c:pt>
                <c:pt idx="1">
                  <c:v>3.0423932321343352E-2</c:v>
                </c:pt>
                <c:pt idx="2">
                  <c:v>6.0817839894611404E-2</c:v>
                </c:pt>
                <c:pt idx="3">
                  <c:v>9.1151727602530278E-2</c:v>
                </c:pt>
                <c:pt idx="4">
                  <c:v>0.12139565956018689</c:v>
                </c:pt>
                <c:pt idx="5">
                  <c:v>0.15151978865813318</c:v>
                </c:pt>
                <c:pt idx="6">
                  <c:v>0.18149438601787965</c:v>
                </c:pt>
                <c:pt idx="7">
                  <c:v>0.21128987033070926</c:v>
                </c:pt>
                <c:pt idx="8">
                  <c:v>0.24087683705085763</c:v>
                </c:pt>
                <c:pt idx="9">
                  <c:v>0.2702260874142498</c:v>
                </c:pt>
                <c:pt idx="10">
                  <c:v>0.29930865725415495</c:v>
                </c:pt>
                <c:pt idx="11">
                  <c:v>0.32809584558532245</c:v>
                </c:pt>
                <c:pt idx="12">
                  <c:v>0.35655924292838864</c:v>
                </c:pt>
                <c:pt idx="13">
                  <c:v>0.38467075934660366</c:v>
                </c:pt>
                <c:pt idx="14">
                  <c:v>0.41240265216720717</c:v>
                </c:pt>
                <c:pt idx="15">
                  <c:v>0.43972755336009722</c:v>
                </c:pt>
                <c:pt idx="16">
                  <c:v>0.46661849654677173</c:v>
                </c:pt>
                <c:pt idx="17">
                  <c:v>0.49304894361288848</c:v>
                </c:pt>
                <c:pt idx="18">
                  <c:v>0.51899281089817961</c:v>
                </c:pt>
                <c:pt idx="19">
                  <c:v>0.54442449493787559</c:v>
                </c:pt>
                <c:pt idx="20">
                  <c:v>0.56931889773023381</c:v>
                </c:pt>
                <c:pt idx="21">
                  <c:v>0.59365145150523568</c:v>
                </c:pt>
                <c:pt idx="22">
                  <c:v>0.61739814297001028</c:v>
                </c:pt>
                <c:pt idx="23">
                  <c:v>0.64053553700705457</c:v>
                </c:pt>
                <c:pt idx="24">
                  <c:v>0.66304079980186548</c:v>
                </c:pt>
                <c:pt idx="25">
                  <c:v>0.6848917213771577</c:v>
                </c:pt>
                <c:pt idx="26">
                  <c:v>0.70606673751143045</c:v>
                </c:pt>
                <c:pt idx="27">
                  <c:v>0.72654495102024963</c:v>
                </c:pt>
                <c:pt idx="28">
                  <c:v>0.74630615237924669</c:v>
                </c:pt>
                <c:pt idx="29">
                  <c:v>0.76533083966847926</c:v>
                </c:pt>
                <c:pt idx="30">
                  <c:v>0.78360023781847099</c:v>
                </c:pt>
                <c:pt idx="31">
                  <c:v>0.80109631713893914</c:v>
                </c:pt>
                <c:pt idx="32">
                  <c:v>0.81780181111192152</c:v>
                </c:pt>
                <c:pt idx="33">
                  <c:v>0.83370023343174571</c:v>
                </c:pt>
                <c:pt idx="34">
                  <c:v>0.84877589427502176</c:v>
                </c:pt>
                <c:pt idx="35">
                  <c:v>0.86301391578460385</c:v>
                </c:pt>
                <c:pt idx="36">
                  <c:v>0.87640024675223938</c:v>
                </c:pt>
                <c:pt idx="37">
                  <c:v>0.88892167648541454</c:v>
                </c:pt>
                <c:pt idx="38">
                  <c:v>0.90056584784471305</c:v>
                </c:pt>
                <c:pt idx="39">
                  <c:v>0.91132126943882141</c:v>
                </c:pt>
                <c:pt idx="40">
                  <c:v>0.92117732696514376</c:v>
                </c:pt>
                <c:pt idx="41">
                  <c:v>0.93012429368483795</c:v>
                </c:pt>
                <c:pt idx="42">
                  <c:v>0.93815334002193218</c:v>
                </c:pt>
                <c:pt idx="43">
                  <c:v>0.94525654227705014</c:v>
                </c:pt>
                <c:pt idx="44">
                  <c:v>0.9514268904471459</c:v>
                </c:pt>
                <c:pt idx="45">
                  <c:v>0.95665829514353096</c:v>
                </c:pt>
                <c:pt idx="46">
                  <c:v>0.960945593601365</c:v>
                </c:pt>
                <c:pt idx="47">
                  <c:v>0.96428455477468189</c:v>
                </c:pt>
                <c:pt idx="48">
                  <c:v>0.96667188351192146</c:v>
                </c:pt>
                <c:pt idx="49">
                  <c:v>0.96810522380784547</c:v>
                </c:pt>
                <c:pt idx="50">
                  <c:v>0.9685831611286313</c:v>
                </c:pt>
                <c:pt idx="51">
                  <c:v>0.96810522380784536</c:v>
                </c:pt>
                <c:pt idx="52">
                  <c:v>0.96667188351192124</c:v>
                </c:pt>
                <c:pt idx="53">
                  <c:v>0.96428455477468167</c:v>
                </c:pt>
                <c:pt idx="54">
                  <c:v>0.96094559360136467</c:v>
                </c:pt>
                <c:pt idx="55">
                  <c:v>0.95665829514353062</c:v>
                </c:pt>
                <c:pt idx="56">
                  <c:v>0.95142689044714546</c:v>
                </c:pt>
                <c:pt idx="57">
                  <c:v>0.94525654227704958</c:v>
                </c:pt>
                <c:pt idx="58">
                  <c:v>0.93815334002193163</c:v>
                </c:pt>
                <c:pt idx="59">
                  <c:v>0.93012429368483729</c:v>
                </c:pt>
                <c:pt idx="60">
                  <c:v>0.92117732696514298</c:v>
                </c:pt>
                <c:pt idx="61">
                  <c:v>0.91132126943882052</c:v>
                </c:pt>
                <c:pt idx="62">
                  <c:v>0.90056584784471216</c:v>
                </c:pt>
                <c:pt idx="63">
                  <c:v>0.88892167648541343</c:v>
                </c:pt>
                <c:pt idx="64">
                  <c:v>0.87640024675223827</c:v>
                </c:pt>
                <c:pt idx="65">
                  <c:v>0.86301391578460296</c:v>
                </c:pt>
                <c:pt idx="66">
                  <c:v>0.84877589427502076</c:v>
                </c:pt>
                <c:pt idx="67">
                  <c:v>0.83370023343174482</c:v>
                </c:pt>
                <c:pt idx="68">
                  <c:v>0.81780181111192063</c:v>
                </c:pt>
                <c:pt idx="69">
                  <c:v>0.80109631713893825</c:v>
                </c:pt>
                <c:pt idx="70">
                  <c:v>0.78360023781847032</c:v>
                </c:pt>
                <c:pt idx="71">
                  <c:v>0.76533083966847859</c:v>
                </c:pt>
                <c:pt idx="72">
                  <c:v>0.74630615237924613</c:v>
                </c:pt>
                <c:pt idx="73">
                  <c:v>0.72654495102024919</c:v>
                </c:pt>
                <c:pt idx="74">
                  <c:v>0.70606673751143012</c:v>
                </c:pt>
                <c:pt idx="75">
                  <c:v>0.68489172137715759</c:v>
                </c:pt>
                <c:pt idx="76">
                  <c:v>0.66304079980186548</c:v>
                </c:pt>
                <c:pt idx="77">
                  <c:v>0.64053553700705468</c:v>
                </c:pt>
                <c:pt idx="78">
                  <c:v>0.61739814297001061</c:v>
                </c:pt>
                <c:pt idx="79">
                  <c:v>0.59365145150523624</c:v>
                </c:pt>
                <c:pt idx="80">
                  <c:v>0.56931889773023447</c:v>
                </c:pt>
                <c:pt idx="81">
                  <c:v>0.54442449493787648</c:v>
                </c:pt>
                <c:pt idx="82">
                  <c:v>0.51899281089818072</c:v>
                </c:pt>
                <c:pt idx="83">
                  <c:v>0.49304894361288981</c:v>
                </c:pt>
                <c:pt idx="84">
                  <c:v>0.46661849654677329</c:v>
                </c:pt>
                <c:pt idx="85">
                  <c:v>0.43972755336009894</c:v>
                </c:pt>
                <c:pt idx="86">
                  <c:v>0.41240265216720901</c:v>
                </c:pt>
                <c:pt idx="87">
                  <c:v>0.38467075934660577</c:v>
                </c:pt>
                <c:pt idx="88">
                  <c:v>0.35655924292839092</c:v>
                </c:pt>
                <c:pt idx="89">
                  <c:v>0.3280958455853249</c:v>
                </c:pt>
                <c:pt idx="90">
                  <c:v>0.29930865725415762</c:v>
                </c:pt>
                <c:pt idx="91">
                  <c:v>0.27022608741425264</c:v>
                </c:pt>
                <c:pt idx="92">
                  <c:v>0.24087683705086063</c:v>
                </c:pt>
                <c:pt idx="93">
                  <c:v>0.21128987033071242</c:v>
                </c:pt>
                <c:pt idx="94">
                  <c:v>0.18149438601788301</c:v>
                </c:pt>
                <c:pt idx="95">
                  <c:v>0.1515197886581367</c:v>
                </c:pt>
                <c:pt idx="96">
                  <c:v>0.12139565956019058</c:v>
                </c:pt>
                <c:pt idx="97">
                  <c:v>9.1151727602534149E-2</c:v>
                </c:pt>
                <c:pt idx="98">
                  <c:v>6.0817839894615477E-2</c:v>
                </c:pt>
                <c:pt idx="99">
                  <c:v>3.0423932321347602E-2</c:v>
                </c:pt>
                <c:pt idx="100">
                  <c:v>4.4200391233276229E-15</c:v>
                </c:pt>
              </c:numCache>
            </c:numRef>
          </c:val>
        </c:ser>
        <c:ser>
          <c:idx val="43"/>
          <c:order val="43"/>
          <c:tx>
            <c:strRef>
              <c:f>Sheet1!$A$50</c:f>
              <c:strCache>
                <c:ptCount val="1"/>
                <c:pt idx="0">
                  <c:v>1.35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Sheet1!$B$50:$CX$50</c:f>
              <c:numCache>
                <c:formatCode>0.00</c:formatCode>
                <c:ptCount val="101"/>
                <c:pt idx="0">
                  <c:v>0</c:v>
                </c:pt>
                <c:pt idx="1">
                  <c:v>3.0654286289565087E-2</c:v>
                </c:pt>
                <c:pt idx="2">
                  <c:v>6.1278320499499203E-2</c:v>
                </c:pt>
                <c:pt idx="3">
                  <c:v>9.1841880405321624E-2</c:v>
                </c:pt>
                <c:pt idx="4">
                  <c:v>0.12231480346338858</c:v>
                </c:pt>
                <c:pt idx="5">
                  <c:v>0.15266701657768234</c:v>
                </c:pt>
                <c:pt idx="6">
                  <c:v>0.18286856577832619</c:v>
                </c:pt>
                <c:pt idx="7">
                  <c:v>0.21288964578253633</c:v>
                </c:pt>
                <c:pt idx="8">
                  <c:v>0.24270062940883755</c:v>
                </c:pt>
                <c:pt idx="9">
                  <c:v>0.27227209681551434</c:v>
                </c:pt>
                <c:pt idx="10">
                  <c:v>0.30157486453444282</c:v>
                </c:pt>
                <c:pt idx="11">
                  <c:v>0.33058001427165046</c:v>
                </c:pt>
                <c:pt idx="12">
                  <c:v>0.35925892144618071</c:v>
                </c:pt>
                <c:pt idx="13">
                  <c:v>0.38758328343909887</c:v>
                </c:pt>
                <c:pt idx="14">
                  <c:v>0.41552514752475955</c:v>
                </c:pt>
                <c:pt idx="15">
                  <c:v>0.4430569384567723</c:v>
                </c:pt>
                <c:pt idx="16">
                  <c:v>0.47015148568144061</c:v>
                </c:pt>
                <c:pt idx="17">
                  <c:v>0.4967820501518182</c:v>
                </c:pt>
                <c:pt idx="18">
                  <c:v>0.52292235071591964</c:v>
                </c:pt>
                <c:pt idx="19">
                  <c:v>0.54854659005304485</c:v>
                </c:pt>
                <c:pt idx="20">
                  <c:v>0.57362948013262038</c:v>
                </c:pt>
                <c:pt idx="21">
                  <c:v>0.59814626717043118</c:v>
                </c:pt>
                <c:pt idx="22">
                  <c:v>0.62207275605761891</c:v>
                </c:pt>
                <c:pt idx="23">
                  <c:v>0.64538533423833166</c:v>
                </c:pt>
                <c:pt idx="24">
                  <c:v>0.66806099501246685</c:v>
                </c:pt>
                <c:pt idx="25">
                  <c:v>0.69007736024050614</c:v>
                </c:pt>
                <c:pt idx="26">
                  <c:v>0.71141270242803756</c:v>
                </c:pt>
                <c:pt idx="27">
                  <c:v>0.73204596616816886</c:v>
                </c:pt>
                <c:pt idx="28">
                  <c:v>0.75195678892067264</c:v>
                </c:pt>
                <c:pt idx="29">
                  <c:v>0.77112552110735511</c:v>
                </c:pt>
                <c:pt idx="30">
                  <c:v>0.78953324550381698</c:v>
                </c:pt>
                <c:pt idx="31">
                  <c:v>0.80716179590847059</c:v>
                </c:pt>
                <c:pt idx="32">
                  <c:v>0.82399377507038696</c:v>
                </c:pt>
                <c:pt idx="33">
                  <c:v>0.84001257185828304</c:v>
                </c:pt>
                <c:pt idx="34">
                  <c:v>0.85520237765370188</c:v>
                </c:pt>
                <c:pt idx="35">
                  <c:v>0.86954820195221061</c:v>
                </c:pt>
                <c:pt idx="36">
                  <c:v>0.88303588715721937</c:v>
                </c:pt>
                <c:pt idx="37">
                  <c:v>0.89565212255181859</c:v>
                </c:pt>
                <c:pt idx="38">
                  <c:v>0.9073844574348503</c:v>
                </c:pt>
                <c:pt idx="39">
                  <c:v>0.91822131340824698</c:v>
                </c:pt>
                <c:pt idx="40">
                  <c:v>0.92815199580351238</c:v>
                </c:pt>
                <c:pt idx="41">
                  <c:v>0.93716670423606807</c:v>
                </c:pt>
                <c:pt idx="42">
                  <c:v>0.94525654227705014</c:v>
                </c:pt>
                <c:pt idx="43">
                  <c:v>0.95241352623301023</c:v>
                </c:pt>
                <c:pt idx="44">
                  <c:v>0.95863059302485676</c:v>
                </c:pt>
                <c:pt idx="45">
                  <c:v>0.9639016071582619</c:v>
                </c:pt>
                <c:pt idx="46">
                  <c:v>0.96822136677865311</c:v>
                </c:pt>
                <c:pt idx="47">
                  <c:v>0.97158560880481604</c:v>
                </c:pt>
                <c:pt idx="48">
                  <c:v>0.97399101313604075</c:v>
                </c:pt>
                <c:pt idx="49">
                  <c:v>0.97543520592866018</c:v>
                </c:pt>
                <c:pt idx="50">
                  <c:v>0.97591676193874766</c:v>
                </c:pt>
                <c:pt idx="51">
                  <c:v>0.97543520592866007</c:v>
                </c:pt>
                <c:pt idx="52">
                  <c:v>0.97399101313604053</c:v>
                </c:pt>
                <c:pt idx="53">
                  <c:v>0.97158560880481581</c:v>
                </c:pt>
                <c:pt idx="54">
                  <c:v>0.96822136677865278</c:v>
                </c:pt>
                <c:pt idx="55">
                  <c:v>0.96390160715826156</c:v>
                </c:pt>
                <c:pt idx="56">
                  <c:v>0.95863059302485631</c:v>
                </c:pt>
                <c:pt idx="57">
                  <c:v>0.95241352623300968</c:v>
                </c:pt>
                <c:pt idx="58">
                  <c:v>0.94525654227704958</c:v>
                </c:pt>
                <c:pt idx="59">
                  <c:v>0.9371667042360674</c:v>
                </c:pt>
                <c:pt idx="60">
                  <c:v>0.9281519958035116</c:v>
                </c:pt>
                <c:pt idx="61">
                  <c:v>0.91822131340824609</c:v>
                </c:pt>
                <c:pt idx="62">
                  <c:v>0.90738445743484941</c:v>
                </c:pt>
                <c:pt idx="63">
                  <c:v>0.89565212255181748</c:v>
                </c:pt>
                <c:pt idx="64">
                  <c:v>0.88303588715721826</c:v>
                </c:pt>
                <c:pt idx="65">
                  <c:v>0.86954820195220972</c:v>
                </c:pt>
                <c:pt idx="66">
                  <c:v>0.85520237765370077</c:v>
                </c:pt>
                <c:pt idx="67">
                  <c:v>0.84001257185828215</c:v>
                </c:pt>
                <c:pt idx="68">
                  <c:v>0.82399377507038607</c:v>
                </c:pt>
                <c:pt idx="69">
                  <c:v>0.8071617959084697</c:v>
                </c:pt>
                <c:pt idx="70">
                  <c:v>0.78953324550381632</c:v>
                </c:pt>
                <c:pt idx="71">
                  <c:v>0.77112552110735444</c:v>
                </c:pt>
                <c:pt idx="72">
                  <c:v>0.75195678892067208</c:v>
                </c:pt>
                <c:pt idx="73">
                  <c:v>0.73204596616816842</c:v>
                </c:pt>
                <c:pt idx="74">
                  <c:v>0.71141270242803722</c:v>
                </c:pt>
                <c:pt idx="75">
                  <c:v>0.69007736024050603</c:v>
                </c:pt>
                <c:pt idx="76">
                  <c:v>0.66806099501246685</c:v>
                </c:pt>
                <c:pt idx="77">
                  <c:v>0.64538533423833178</c:v>
                </c:pt>
                <c:pt idx="78">
                  <c:v>0.62207275605761925</c:v>
                </c:pt>
                <c:pt idx="79">
                  <c:v>0.59814626717043173</c:v>
                </c:pt>
                <c:pt idx="80">
                  <c:v>0.57362948013262105</c:v>
                </c:pt>
                <c:pt idx="81">
                  <c:v>0.54854659005304585</c:v>
                </c:pt>
                <c:pt idx="82">
                  <c:v>0.52292235071592075</c:v>
                </c:pt>
                <c:pt idx="83">
                  <c:v>0.49678205015181948</c:v>
                </c:pt>
                <c:pt idx="84">
                  <c:v>0.47015148568144216</c:v>
                </c:pt>
                <c:pt idx="85">
                  <c:v>0.44305693845677402</c:v>
                </c:pt>
                <c:pt idx="86">
                  <c:v>0.41552514752476144</c:v>
                </c:pt>
                <c:pt idx="87">
                  <c:v>0.38758328343910098</c:v>
                </c:pt>
                <c:pt idx="88">
                  <c:v>0.35925892144618299</c:v>
                </c:pt>
                <c:pt idx="89">
                  <c:v>0.3305800142716529</c:v>
                </c:pt>
                <c:pt idx="90">
                  <c:v>0.30157486453444549</c:v>
                </c:pt>
                <c:pt idx="91">
                  <c:v>0.27227209681551717</c:v>
                </c:pt>
                <c:pt idx="92">
                  <c:v>0.24270062940884057</c:v>
                </c:pt>
                <c:pt idx="93">
                  <c:v>0.21288964578253952</c:v>
                </c:pt>
                <c:pt idx="94">
                  <c:v>0.18286856577832958</c:v>
                </c:pt>
                <c:pt idx="95">
                  <c:v>0.15266701657768589</c:v>
                </c:pt>
                <c:pt idx="96">
                  <c:v>0.12231480346339228</c:v>
                </c:pt>
                <c:pt idx="97">
                  <c:v>9.1841880405325524E-2</c:v>
                </c:pt>
                <c:pt idx="98">
                  <c:v>6.1278320499503311E-2</c:v>
                </c:pt>
                <c:pt idx="99">
                  <c:v>3.0654286289569364E-2</c:v>
                </c:pt>
                <c:pt idx="100">
                  <c:v>4.4535053281889687E-15</c:v>
                </c:pt>
              </c:numCache>
            </c:numRef>
          </c:val>
        </c:ser>
        <c:ser>
          <c:idx val="44"/>
          <c:order val="44"/>
          <c:tx>
            <c:strRef>
              <c:f>Sheet1!$A$51</c:f>
              <c:strCache>
                <c:ptCount val="1"/>
                <c:pt idx="0">
                  <c:v>1.38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Sheet1!$B$51:$CX$51</c:f>
              <c:numCache>
                <c:formatCode>0.00</c:formatCode>
                <c:ptCount val="101"/>
                <c:pt idx="0">
                  <c:v>0</c:v>
                </c:pt>
                <c:pt idx="1">
                  <c:v>3.0854388178155844E-2</c:v>
                </c:pt>
                <c:pt idx="2">
                  <c:v>6.1678326800275282E-2</c:v>
                </c:pt>
                <c:pt idx="3">
                  <c:v>9.2441396360357489E-2</c:v>
                </c:pt>
                <c:pt idx="4">
                  <c:v>0.12311323742281706</c:v>
                </c:pt>
                <c:pt idx="5">
                  <c:v>0.15366358058358157</c:v>
                </c:pt>
                <c:pt idx="6">
                  <c:v>0.18406227634233899</c:v>
                </c:pt>
                <c:pt idx="7">
                  <c:v>0.21427932485645446</c:v>
                </c:pt>
                <c:pt idx="8">
                  <c:v>0.24428490554719301</c:v>
                </c:pt>
                <c:pt idx="9">
                  <c:v>0.27404940652903059</c:v>
                </c:pt>
                <c:pt idx="10">
                  <c:v>0.30354345383300974</c:v>
                </c:pt>
                <c:pt idx="11">
                  <c:v>0.33273794039530108</c:v>
                </c:pt>
                <c:pt idx="12">
                  <c:v>0.36160405478236057</c:v>
                </c:pt>
                <c:pt idx="13">
                  <c:v>0.39011330962433655</c:v>
                </c:pt>
                <c:pt idx="14">
                  <c:v>0.41823756972866394</c:v>
                </c:pt>
                <c:pt idx="15">
                  <c:v>0.44594907984610282</c:v>
                </c:pt>
                <c:pt idx="16">
                  <c:v>0.4732204920618186</c:v>
                </c:pt>
                <c:pt idx="17">
                  <c:v>0.50002489278447171</c:v>
                </c:pt>
                <c:pt idx="18">
                  <c:v>0.52633582930668343</c:v>
                </c:pt>
                <c:pt idx="19">
                  <c:v>0.5521273359106641</c:v>
                </c:pt>
                <c:pt idx="20">
                  <c:v>0.57737395949324233</c:v>
                </c:pt>
                <c:pt idx="21">
                  <c:v>0.60205078468500339</c:v>
                </c:pt>
                <c:pt idx="22">
                  <c:v>0.62613345843875245</c:v>
                </c:pt>
                <c:pt idx="23">
                  <c:v>0.64959821406303109</c:v>
                </c:pt>
                <c:pt idx="24">
                  <c:v>0.67242189467697233</c:v>
                </c:pt>
                <c:pt idx="25">
                  <c:v>0.69458197606334648</c:v>
                </c:pt>
                <c:pt idx="26">
                  <c:v>0.71605658889724444</c:v>
                </c:pt>
                <c:pt idx="27">
                  <c:v>0.73682454032846045</c:v>
                </c:pt>
                <c:pt idx="28">
                  <c:v>0.75686533489627705</c:v>
                </c:pt>
                <c:pt idx="29">
                  <c:v>0.77615919475601025</c:v>
                </c:pt>
                <c:pt idx="30">
                  <c:v>0.79468707919735448</c:v>
                </c:pt>
                <c:pt idx="31">
                  <c:v>0.8124307034352648</c:v>
                </c:pt>
                <c:pt idx="32">
                  <c:v>0.82937255665483178</c:v>
                </c:pt>
                <c:pt idx="33">
                  <c:v>0.84549591929234291</c:v>
                </c:pt>
                <c:pt idx="34">
                  <c:v>0.86078487953547189</c:v>
                </c:pt>
                <c:pt idx="35">
                  <c:v>0.87522434902631707</c:v>
                </c:pt>
                <c:pt idx="36">
                  <c:v>0.88880007775178971</c:v>
                </c:pt>
                <c:pt idx="37">
                  <c:v>0.90149866810665502</c:v>
                </c:pt>
                <c:pt idx="38">
                  <c:v>0.91330758811535229</c:v>
                </c:pt>
                <c:pt idx="39">
                  <c:v>0.92421518379954115</c:v>
                </c:pt>
                <c:pt idx="40">
                  <c:v>0.93421069067917117</c:v>
                </c:pt>
                <c:pt idx="41">
                  <c:v>0.94328424439572434</c:v>
                </c:pt>
                <c:pt idx="42">
                  <c:v>0.9514268904471459</c:v>
                </c:pt>
                <c:pt idx="43">
                  <c:v>0.95863059302485676</c:v>
                </c:pt>
                <c:pt idx="44">
                  <c:v>0.96488824294412601</c:v>
                </c:pt>
                <c:pt idx="45">
                  <c:v>0.9701936646599788</c:v>
                </c:pt>
                <c:pt idx="46">
                  <c:v>0.97454162236171282</c:v>
                </c:pt>
                <c:pt idx="47">
                  <c:v>0.97792782514001175</c:v>
                </c:pt>
                <c:pt idx="48">
                  <c:v>0.98034893122155475</c:v>
                </c:pt>
                <c:pt idx="49">
                  <c:v>0.98180255126694271</c:v>
                </c:pt>
                <c:pt idx="50">
                  <c:v>0.98228725072868883</c:v>
                </c:pt>
                <c:pt idx="51">
                  <c:v>0.9818025512669426</c:v>
                </c:pt>
                <c:pt idx="52">
                  <c:v>0.98034893122155453</c:v>
                </c:pt>
                <c:pt idx="53">
                  <c:v>0.97792782514001153</c:v>
                </c:pt>
                <c:pt idx="54">
                  <c:v>0.97454162236171249</c:v>
                </c:pt>
                <c:pt idx="55">
                  <c:v>0.97019366465997847</c:v>
                </c:pt>
                <c:pt idx="56">
                  <c:v>0.96488824294412556</c:v>
                </c:pt>
                <c:pt idx="57">
                  <c:v>0.9586305930248562</c:v>
                </c:pt>
                <c:pt idx="58">
                  <c:v>0.95142689044714535</c:v>
                </c:pt>
                <c:pt idx="59">
                  <c:v>0.94328424439572367</c:v>
                </c:pt>
                <c:pt idx="60">
                  <c:v>0.9342106906791704</c:v>
                </c:pt>
                <c:pt idx="61">
                  <c:v>0.92421518379954026</c:v>
                </c:pt>
                <c:pt idx="62">
                  <c:v>0.9133075881153514</c:v>
                </c:pt>
                <c:pt idx="63">
                  <c:v>0.90149866810665402</c:v>
                </c:pt>
                <c:pt idx="64">
                  <c:v>0.8888000777517886</c:v>
                </c:pt>
                <c:pt idx="65">
                  <c:v>0.87522434902631607</c:v>
                </c:pt>
                <c:pt idx="66">
                  <c:v>0.86078487953547078</c:v>
                </c:pt>
                <c:pt idx="67">
                  <c:v>0.84549591929234202</c:v>
                </c:pt>
                <c:pt idx="68">
                  <c:v>0.82937255665483089</c:v>
                </c:pt>
                <c:pt idx="69">
                  <c:v>0.81243070343526391</c:v>
                </c:pt>
                <c:pt idx="70">
                  <c:v>0.79468707919735382</c:v>
                </c:pt>
                <c:pt idx="71">
                  <c:v>0.77615919475600958</c:v>
                </c:pt>
                <c:pt idx="72">
                  <c:v>0.7568653348962765</c:v>
                </c:pt>
                <c:pt idx="73">
                  <c:v>0.73682454032846001</c:v>
                </c:pt>
                <c:pt idx="74">
                  <c:v>0.71605658889724411</c:v>
                </c:pt>
                <c:pt idx="75">
                  <c:v>0.69458197606334637</c:v>
                </c:pt>
                <c:pt idx="76">
                  <c:v>0.67242189467697233</c:v>
                </c:pt>
                <c:pt idx="77">
                  <c:v>0.6495982140630312</c:v>
                </c:pt>
                <c:pt idx="78">
                  <c:v>0.62613345843875279</c:v>
                </c:pt>
                <c:pt idx="79">
                  <c:v>0.60205078468500395</c:v>
                </c:pt>
                <c:pt idx="80">
                  <c:v>0.57737395949324299</c:v>
                </c:pt>
                <c:pt idx="81">
                  <c:v>0.5521273359106651</c:v>
                </c:pt>
                <c:pt idx="82">
                  <c:v>0.52633582930668454</c:v>
                </c:pt>
                <c:pt idx="83">
                  <c:v>0.50002489278447304</c:v>
                </c:pt>
                <c:pt idx="84">
                  <c:v>0.4732204920618201</c:v>
                </c:pt>
                <c:pt idx="85">
                  <c:v>0.4459490798461046</c:v>
                </c:pt>
                <c:pt idx="86">
                  <c:v>0.41823756972866583</c:v>
                </c:pt>
                <c:pt idx="87">
                  <c:v>0.39011330962433866</c:v>
                </c:pt>
                <c:pt idx="88">
                  <c:v>0.36160405478236285</c:v>
                </c:pt>
                <c:pt idx="89">
                  <c:v>0.33273794039530352</c:v>
                </c:pt>
                <c:pt idx="90">
                  <c:v>0.3035434538330124</c:v>
                </c:pt>
                <c:pt idx="91">
                  <c:v>0.27404940652903342</c:v>
                </c:pt>
                <c:pt idx="92">
                  <c:v>0.24428490554719604</c:v>
                </c:pt>
                <c:pt idx="93">
                  <c:v>0.21427932485645765</c:v>
                </c:pt>
                <c:pt idx="94">
                  <c:v>0.18406227634234237</c:v>
                </c:pt>
                <c:pt idx="95">
                  <c:v>0.15366358058358515</c:v>
                </c:pt>
                <c:pt idx="96">
                  <c:v>0.12311323742282079</c:v>
                </c:pt>
                <c:pt idx="97">
                  <c:v>9.2441396360361416E-2</c:v>
                </c:pt>
                <c:pt idx="98">
                  <c:v>6.1678326800279411E-2</c:v>
                </c:pt>
                <c:pt idx="99">
                  <c:v>3.0854388178160153E-2</c:v>
                </c:pt>
                <c:pt idx="100">
                  <c:v>4.4825764609696065E-15</c:v>
                </c:pt>
              </c:numCache>
            </c:numRef>
          </c:val>
        </c:ser>
        <c:ser>
          <c:idx val="45"/>
          <c:order val="45"/>
          <c:tx>
            <c:strRef>
              <c:f>Sheet1!$A$52</c:f>
              <c:strCache>
                <c:ptCount val="1"/>
                <c:pt idx="0">
                  <c:v>1.41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Sheet1!$B$52:$CX$52</c:f>
              <c:numCache>
                <c:formatCode>0.00</c:formatCode>
                <c:ptCount val="101"/>
                <c:pt idx="0">
                  <c:v>0</c:v>
                </c:pt>
                <c:pt idx="1">
                  <c:v>3.1024040510710196E-2</c:v>
                </c:pt>
                <c:pt idx="2">
                  <c:v>6.2017464039014127E-2</c:v>
                </c:pt>
                <c:pt idx="3">
                  <c:v>9.2949683817770731E-2</c:v>
                </c:pt>
                <c:pt idx="4">
                  <c:v>0.12379017348055051</c:v>
                </c:pt>
                <c:pt idx="5">
                  <c:v>0.15450849718747373</c:v>
                </c:pt>
                <c:pt idx="6">
                  <c:v>0.18507433966170983</c:v>
                </c:pt>
                <c:pt idx="7">
                  <c:v>0.21545753610699567</c:v>
                </c:pt>
                <c:pt idx="8">
                  <c:v>0.24562810197664744</c:v>
                </c:pt>
                <c:pt idx="9">
                  <c:v>0.27555626256468846</c:v>
                </c:pt>
                <c:pt idx="10">
                  <c:v>0.3052124823898888</c:v>
                </c:pt>
                <c:pt idx="11">
                  <c:v>0.33456749434371996</c:v>
                </c:pt>
                <c:pt idx="12">
                  <c:v>0.36359232857345691</c:v>
                </c:pt>
                <c:pt idx="13">
                  <c:v>0.39225834107192564</c:v>
                </c:pt>
                <c:pt idx="14">
                  <c:v>0.42053724194567987</c:v>
                </c:pt>
                <c:pt idx="15">
                  <c:v>0.44840112333371024</c:v>
                </c:pt>
                <c:pt idx="16">
                  <c:v>0.47582248694913393</c:v>
                </c:pt>
                <c:pt idx="17">
                  <c:v>0.50277427121668394</c:v>
                </c:pt>
                <c:pt idx="18">
                  <c:v>0.52922987797921639</c:v>
                </c:pt>
                <c:pt idx="19">
                  <c:v>0.55516319874688069</c:v>
                </c:pt>
                <c:pt idx="20">
                  <c:v>0.58054864046304733</c:v>
                </c:pt>
                <c:pt idx="21">
                  <c:v>0.6053611507615636</c:v>
                </c:pt>
                <c:pt idx="22">
                  <c:v>0.62957624269041568</c:v>
                </c:pt>
                <c:pt idx="23">
                  <c:v>0.65317001887739323</c:v>
                </c:pt>
                <c:pt idx="24">
                  <c:v>0.67611919511391072</c:v>
                </c:pt>
                <c:pt idx="25">
                  <c:v>0.69840112333371052</c:v>
                </c:pt>
                <c:pt idx="26">
                  <c:v>0.71999381396376949</c:v>
                </c:pt>
                <c:pt idx="27">
                  <c:v>0.74087595762535274</c:v>
                </c:pt>
                <c:pt idx="28">
                  <c:v>0.76102694616379807</c:v>
                </c:pt>
                <c:pt idx="29">
                  <c:v>0.78042689298627654</c:v>
                </c:pt>
                <c:pt idx="30">
                  <c:v>0.79905665268745807</c:v>
                </c:pt>
                <c:pt idx="31">
                  <c:v>0.81689783994371601</c:v>
                </c:pt>
                <c:pt idx="32">
                  <c:v>0.83393284765722064</c:v>
                </c:pt>
                <c:pt idx="33">
                  <c:v>0.85014486433202063</c:v>
                </c:pt>
                <c:pt idx="34">
                  <c:v>0.86551789066495843</c:v>
                </c:pt>
                <c:pt idx="35">
                  <c:v>0.88003675533505088</c:v>
                </c:pt>
                <c:pt idx="36">
                  <c:v>0.89368712997575284</c:v>
                </c:pt>
                <c:pt idx="37">
                  <c:v>0.90645554331532352</c:v>
                </c:pt>
                <c:pt idx="38">
                  <c:v>0.91832939447134598</c:v>
                </c:pt>
                <c:pt idx="39">
                  <c:v>0.9292969653862766</c:v>
                </c:pt>
                <c:pt idx="40">
                  <c:v>0.93934743239175322</c:v>
                </c:pt>
                <c:pt idx="41">
                  <c:v>0.948470876890249</c:v>
                </c:pt>
                <c:pt idx="42">
                  <c:v>0.95665829514353096</c:v>
                </c:pt>
                <c:pt idx="43">
                  <c:v>0.9639016071582619</c:v>
                </c:pt>
                <c:pt idx="44">
                  <c:v>0.9701936646599788</c:v>
                </c:pt>
                <c:pt idx="45">
                  <c:v>0.97552825814757704</c:v>
                </c:pt>
                <c:pt idx="46">
                  <c:v>0.97990012302133767</c:v>
                </c:pt>
                <c:pt idx="47">
                  <c:v>0.98330494477845154</c:v>
                </c:pt>
                <c:pt idx="48">
                  <c:v>0.98573936327091394</c:v>
                </c:pt>
                <c:pt idx="49">
                  <c:v>0.98720097602158341</c:v>
                </c:pt>
                <c:pt idx="50">
                  <c:v>0.98768834059513788</c:v>
                </c:pt>
                <c:pt idx="51">
                  <c:v>0.9872009760215833</c:v>
                </c:pt>
                <c:pt idx="52">
                  <c:v>0.98573936327091372</c:v>
                </c:pt>
                <c:pt idx="53">
                  <c:v>0.98330494477845132</c:v>
                </c:pt>
                <c:pt idx="54">
                  <c:v>0.97990012302133733</c:v>
                </c:pt>
                <c:pt idx="55">
                  <c:v>0.97552825814757671</c:v>
                </c:pt>
                <c:pt idx="56">
                  <c:v>0.97019366465997836</c:v>
                </c:pt>
                <c:pt idx="57">
                  <c:v>0.96390160715826134</c:v>
                </c:pt>
                <c:pt idx="58">
                  <c:v>0.9566582951435304</c:v>
                </c:pt>
                <c:pt idx="59">
                  <c:v>0.94847087689024834</c:v>
                </c:pt>
                <c:pt idx="60">
                  <c:v>0.93934743239175245</c:v>
                </c:pt>
                <c:pt idx="61">
                  <c:v>0.92929696538627571</c:v>
                </c:pt>
                <c:pt idx="62">
                  <c:v>0.9183293944713451</c:v>
                </c:pt>
                <c:pt idx="63">
                  <c:v>0.90645554331532252</c:v>
                </c:pt>
                <c:pt idx="64">
                  <c:v>0.89368712997575173</c:v>
                </c:pt>
                <c:pt idx="65">
                  <c:v>0.88003675533504988</c:v>
                </c:pt>
                <c:pt idx="66">
                  <c:v>0.86551789066495732</c:v>
                </c:pt>
                <c:pt idx="67">
                  <c:v>0.85014486433201975</c:v>
                </c:pt>
                <c:pt idx="68">
                  <c:v>0.83393284765721987</c:v>
                </c:pt>
                <c:pt idx="69">
                  <c:v>0.81689783994371512</c:v>
                </c:pt>
                <c:pt idx="70">
                  <c:v>0.7990566526874574</c:v>
                </c:pt>
                <c:pt idx="71">
                  <c:v>0.78042689298627588</c:v>
                </c:pt>
                <c:pt idx="72">
                  <c:v>0.76102694616379762</c:v>
                </c:pt>
                <c:pt idx="73">
                  <c:v>0.7408759576253523</c:v>
                </c:pt>
                <c:pt idx="74">
                  <c:v>0.71999381396376916</c:v>
                </c:pt>
                <c:pt idx="75">
                  <c:v>0.69840112333371041</c:v>
                </c:pt>
                <c:pt idx="76">
                  <c:v>0.67611919511391072</c:v>
                </c:pt>
                <c:pt idx="77">
                  <c:v>0.65317001887739334</c:v>
                </c:pt>
                <c:pt idx="78">
                  <c:v>0.62957624269041601</c:v>
                </c:pt>
                <c:pt idx="79">
                  <c:v>0.60536115076156416</c:v>
                </c:pt>
                <c:pt idx="80">
                  <c:v>0.58054864046304799</c:v>
                </c:pt>
                <c:pt idx="81">
                  <c:v>0.55516319874688169</c:v>
                </c:pt>
                <c:pt idx="82">
                  <c:v>0.5292298779792175</c:v>
                </c:pt>
                <c:pt idx="83">
                  <c:v>0.50277427121668528</c:v>
                </c:pt>
                <c:pt idx="84">
                  <c:v>0.47582248694913548</c:v>
                </c:pt>
                <c:pt idx="85">
                  <c:v>0.44840112333371202</c:v>
                </c:pt>
                <c:pt idx="86">
                  <c:v>0.42053724194568182</c:v>
                </c:pt>
                <c:pt idx="87">
                  <c:v>0.39225834107192781</c:v>
                </c:pt>
                <c:pt idx="88">
                  <c:v>0.36359232857345919</c:v>
                </c:pt>
                <c:pt idx="89">
                  <c:v>0.3345674943437224</c:v>
                </c:pt>
                <c:pt idx="90">
                  <c:v>0.30521248238989146</c:v>
                </c:pt>
                <c:pt idx="91">
                  <c:v>0.27555626256469129</c:v>
                </c:pt>
                <c:pt idx="92">
                  <c:v>0.2456281019766505</c:v>
                </c:pt>
                <c:pt idx="93">
                  <c:v>0.21545753610699889</c:v>
                </c:pt>
                <c:pt idx="94">
                  <c:v>0.18507433966171327</c:v>
                </c:pt>
                <c:pt idx="95">
                  <c:v>0.15450849718747733</c:v>
                </c:pt>
                <c:pt idx="96">
                  <c:v>0.12379017348055427</c:v>
                </c:pt>
                <c:pt idx="97">
                  <c:v>9.2949683817774673E-2</c:v>
                </c:pt>
                <c:pt idx="98">
                  <c:v>6.2017464039018276E-2</c:v>
                </c:pt>
                <c:pt idx="99">
                  <c:v>3.1024040510714525E-2</c:v>
                </c:pt>
                <c:pt idx="100">
                  <c:v>4.5072238319712822E-15</c:v>
                </c:pt>
              </c:numCache>
            </c:numRef>
          </c:val>
        </c:ser>
        <c:ser>
          <c:idx val="46"/>
          <c:order val="46"/>
          <c:tx>
            <c:strRef>
              <c:f>Sheet1!$A$53</c:f>
              <c:strCache>
                <c:ptCount val="1"/>
                <c:pt idx="0">
                  <c:v>1.45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Sheet1!$B$53:$CX$53</c:f>
              <c:numCache>
                <c:formatCode>0.00</c:formatCode>
                <c:ptCount val="101"/>
                <c:pt idx="0">
                  <c:v>0</c:v>
                </c:pt>
                <c:pt idx="1">
                  <c:v>3.1163075860858279E-2</c:v>
                </c:pt>
                <c:pt idx="2">
                  <c:v>6.2295397528205634E-2</c:v>
                </c:pt>
                <c:pt idx="3">
                  <c:v>9.336624115920715E-2</c:v>
                </c:pt>
                <c:pt idx="4">
                  <c:v>0.12434494358242743</c:v>
                </c:pt>
                <c:pt idx="5">
                  <c:v>0.15520093255867878</c:v>
                </c:pt>
                <c:pt idx="6">
                  <c:v>0.18590375695213041</c:v>
                </c:pt>
                <c:pt idx="7">
                  <c:v>0.21642311678190285</c:v>
                </c:pt>
                <c:pt idx="8">
                  <c:v>0.24672889312449109</c:v>
                </c:pt>
                <c:pt idx="9">
                  <c:v>0.27679117783750573</c:v>
                </c:pt>
                <c:pt idx="10">
                  <c:v>0.30658030307539863</c:v>
                </c:pt>
                <c:pt idx="11">
                  <c:v>0.33606687056804468</c:v>
                </c:pt>
                <c:pt idx="12">
                  <c:v>0.36522178063328498</c:v>
                </c:pt>
                <c:pt idx="13">
                  <c:v>0.39401626089480024</c:v>
                </c:pt>
                <c:pt idx="14">
                  <c:v>0.422421894676972</c:v>
                </c:pt>
                <c:pt idx="15">
                  <c:v>0.45041064904871098</c:v>
                </c:pt>
                <c:pt idx="16">
                  <c:v>0.47795490248857558</c:v>
                </c:pt>
                <c:pt idx="17">
                  <c:v>0.50502747214387866</c:v>
                </c:pt>
                <c:pt idx="18">
                  <c:v>0.53160164065688131</c:v>
                </c:pt>
                <c:pt idx="19">
                  <c:v>0.5576511825315994</c:v>
                </c:pt>
                <c:pt idx="20">
                  <c:v>0.58315039001520219</c:v>
                </c:pt>
                <c:pt idx="21">
                  <c:v>0.60807409846845961</c:v>
                </c:pt>
                <c:pt idx="22">
                  <c:v>0.63239771120020427</c:v>
                </c:pt>
                <c:pt idx="23">
                  <c:v>0.65609722374129531</c:v>
                </c:pt>
                <c:pt idx="24">
                  <c:v>0.67914924753413142</c:v>
                </c:pt>
                <c:pt idx="25">
                  <c:v>0.70153103301433373</c:v>
                </c:pt>
                <c:pt idx="26">
                  <c:v>0.72322049206181893</c:v>
                </c:pt>
                <c:pt idx="27">
                  <c:v>0.74419621979910722</c:v>
                </c:pt>
                <c:pt idx="28">
                  <c:v>0.76443751571535223</c:v>
                </c:pt>
                <c:pt idx="29">
                  <c:v>0.783924404095246</c:v>
                </c:pt>
                <c:pt idx="30">
                  <c:v>0.80263765373263796</c:v>
                </c:pt>
                <c:pt idx="31">
                  <c:v>0.82055879690941413</c:v>
                </c:pt>
                <c:pt idx="32">
                  <c:v>0.83767014762090475</c:v>
                </c:pt>
                <c:pt idx="33">
                  <c:v>0.85395481902983617</c:v>
                </c:pt>
                <c:pt idx="34">
                  <c:v>0.86939674013159984</c:v>
                </c:pt>
                <c:pt idx="35">
                  <c:v>0.88398067161439409</c:v>
                </c:pt>
                <c:pt idx="36">
                  <c:v>0.89769222089858469</c:v>
                </c:pt>
                <c:pt idx="37">
                  <c:v>0.9105178563404438</c:v>
                </c:pt>
                <c:pt idx="38">
                  <c:v>0.92244492058624772</c:v>
                </c:pt>
                <c:pt idx="39">
                  <c:v>0.93346164306355806</c:v>
                </c:pt>
                <c:pt idx="40">
                  <c:v>0.94355715159735454</c:v>
                </c:pt>
                <c:pt idx="41">
                  <c:v>0.95272148313955984</c:v>
                </c:pt>
                <c:pt idx="42">
                  <c:v>0.960945593601365</c:v>
                </c:pt>
                <c:pt idx="43">
                  <c:v>0.96822136677865311</c:v>
                </c:pt>
                <c:pt idx="44">
                  <c:v>0.97454162236171282</c:v>
                </c:pt>
                <c:pt idx="45">
                  <c:v>0.97990012302133767</c:v>
                </c:pt>
                <c:pt idx="46">
                  <c:v>0.98429158056431587</c:v>
                </c:pt>
                <c:pt idx="47">
                  <c:v>0.98771166115223974</c:v>
                </c:pt>
                <c:pt idx="48">
                  <c:v>0.99015698957848042</c:v>
                </c:pt>
                <c:pt idx="49">
                  <c:v>0.99162515259910911</c:v>
                </c:pt>
                <c:pt idx="50">
                  <c:v>0.99211470131447799</c:v>
                </c:pt>
                <c:pt idx="51">
                  <c:v>0.99162515259910899</c:v>
                </c:pt>
                <c:pt idx="52">
                  <c:v>0.9901569895784802</c:v>
                </c:pt>
                <c:pt idx="53">
                  <c:v>0.98771166115223952</c:v>
                </c:pt>
                <c:pt idx="54">
                  <c:v>0.98429158056431554</c:v>
                </c:pt>
                <c:pt idx="55">
                  <c:v>0.97990012302133733</c:v>
                </c:pt>
                <c:pt idx="56">
                  <c:v>0.97454162236171238</c:v>
                </c:pt>
                <c:pt idx="57">
                  <c:v>0.96822136677865256</c:v>
                </c:pt>
                <c:pt idx="58">
                  <c:v>0.96094559360136445</c:v>
                </c:pt>
                <c:pt idx="59">
                  <c:v>0.95272148313955918</c:v>
                </c:pt>
                <c:pt idx="60">
                  <c:v>0.94355715159735376</c:v>
                </c:pt>
                <c:pt idx="61">
                  <c:v>0.93346164306355717</c:v>
                </c:pt>
                <c:pt idx="62">
                  <c:v>0.92244492058624694</c:v>
                </c:pt>
                <c:pt idx="63">
                  <c:v>0.91051785634044269</c:v>
                </c:pt>
                <c:pt idx="64">
                  <c:v>0.89769222089858358</c:v>
                </c:pt>
                <c:pt idx="65">
                  <c:v>0.88398067161439309</c:v>
                </c:pt>
                <c:pt idx="66">
                  <c:v>0.86939674013159873</c:v>
                </c:pt>
                <c:pt idx="67">
                  <c:v>0.85395481902983528</c:v>
                </c:pt>
                <c:pt idx="68">
                  <c:v>0.83767014762090386</c:v>
                </c:pt>
                <c:pt idx="69">
                  <c:v>0.82055879690941325</c:v>
                </c:pt>
                <c:pt idx="70">
                  <c:v>0.80263765373263729</c:v>
                </c:pt>
                <c:pt idx="71">
                  <c:v>0.78392440409524533</c:v>
                </c:pt>
                <c:pt idx="72">
                  <c:v>0.76443751571535168</c:v>
                </c:pt>
                <c:pt idx="73">
                  <c:v>0.74419621979910677</c:v>
                </c:pt>
                <c:pt idx="74">
                  <c:v>0.7232204920618186</c:v>
                </c:pt>
                <c:pt idx="75">
                  <c:v>0.70153103301433362</c:v>
                </c:pt>
                <c:pt idx="76">
                  <c:v>0.67914924753413142</c:v>
                </c:pt>
                <c:pt idx="77">
                  <c:v>0.65609722374129542</c:v>
                </c:pt>
                <c:pt idx="78">
                  <c:v>0.6323977112002046</c:v>
                </c:pt>
                <c:pt idx="79">
                  <c:v>0.60807409846846017</c:v>
                </c:pt>
                <c:pt idx="80">
                  <c:v>0.58315039001520286</c:v>
                </c:pt>
                <c:pt idx="81">
                  <c:v>0.5576511825316004</c:v>
                </c:pt>
                <c:pt idx="82">
                  <c:v>0.53160164065688242</c:v>
                </c:pt>
                <c:pt idx="83">
                  <c:v>0.50502747214388</c:v>
                </c:pt>
                <c:pt idx="84">
                  <c:v>0.47795490248857708</c:v>
                </c:pt>
                <c:pt idx="85">
                  <c:v>0.45041064904871275</c:v>
                </c:pt>
                <c:pt idx="86">
                  <c:v>0.42242189467697394</c:v>
                </c:pt>
                <c:pt idx="87">
                  <c:v>0.39401626089480241</c:v>
                </c:pt>
                <c:pt idx="88">
                  <c:v>0.36522178063328731</c:v>
                </c:pt>
                <c:pt idx="89">
                  <c:v>0.33606687056804713</c:v>
                </c:pt>
                <c:pt idx="90">
                  <c:v>0.30658030307540129</c:v>
                </c:pt>
                <c:pt idx="91">
                  <c:v>0.27679117783750862</c:v>
                </c:pt>
                <c:pt idx="92">
                  <c:v>0.24672889312449414</c:v>
                </c:pt>
                <c:pt idx="93">
                  <c:v>0.21642311678190609</c:v>
                </c:pt>
                <c:pt idx="94">
                  <c:v>0.18590375695213385</c:v>
                </c:pt>
                <c:pt idx="95">
                  <c:v>0.15520093255868239</c:v>
                </c:pt>
                <c:pt idx="96">
                  <c:v>0.1243449435824312</c:v>
                </c:pt>
                <c:pt idx="97">
                  <c:v>9.3366241159211119E-2</c:v>
                </c:pt>
                <c:pt idx="98">
                  <c:v>6.2295397528209805E-2</c:v>
                </c:pt>
                <c:pt idx="99">
                  <c:v>3.116307586086263E-2</c:v>
                </c:pt>
                <c:pt idx="100">
                  <c:v>4.5274231172145297E-15</c:v>
                </c:pt>
              </c:numCache>
            </c:numRef>
          </c:val>
        </c:ser>
        <c:ser>
          <c:idx val="47"/>
          <c:order val="47"/>
          <c:tx>
            <c:strRef>
              <c:f>Sheet1!$A$54</c:f>
              <c:strCache>
                <c:ptCount val="1"/>
                <c:pt idx="0">
                  <c:v>1.48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Sheet1!$B$54:$CX$54</c:f>
              <c:numCache>
                <c:formatCode>0.00</c:formatCode>
                <c:ptCount val="101"/>
                <c:pt idx="0">
                  <c:v>0</c:v>
                </c:pt>
                <c:pt idx="1">
                  <c:v>3.1271357017495435E-2</c:v>
                </c:pt>
                <c:pt idx="2">
                  <c:v>6.2511852981051289E-2</c:v>
                </c:pt>
                <c:pt idx="3">
                  <c:v>9.3690657292862328E-2</c:v>
                </c:pt>
                <c:pt idx="4">
                  <c:v>0.12477700023733544</c:v>
                </c:pt>
                <c:pt idx="5">
                  <c:v>0.15574020334708411</c:v>
                </c:pt>
                <c:pt idx="6">
                  <c:v>0.18654970967887177</c:v>
                </c:pt>
                <c:pt idx="7">
                  <c:v>0.2171751139696258</c:v>
                </c:pt>
                <c:pt idx="8">
                  <c:v>0.2475861926427611</c:v>
                </c:pt>
                <c:pt idx="9">
                  <c:v>0.27775293363520132</c:v>
                </c:pt>
                <c:pt idx="10">
                  <c:v>0.30764556601566151</c:v>
                </c:pt>
                <c:pt idx="11">
                  <c:v>0.3372345893649637</c:v>
                </c:pt>
                <c:pt idx="12">
                  <c:v>0.36649080288938796</c:v>
                </c:pt>
                <c:pt idx="13">
                  <c:v>0.39538533423833128</c:v>
                </c:pt>
                <c:pt idx="14">
                  <c:v>0.42388966799783129</c:v>
                </c:pt>
                <c:pt idx="15">
                  <c:v>0.45197567383183723</c:v>
                </c:pt>
                <c:pt idx="16">
                  <c:v>0.4796156342434556</c:v>
                </c:pt>
                <c:pt idx="17">
                  <c:v>0.50678227192877301</c:v>
                </c:pt>
                <c:pt idx="18">
                  <c:v>0.53344877669626178</c:v>
                </c:pt>
                <c:pt idx="19">
                  <c:v>0.55958883192520248</c:v>
                </c:pt>
                <c:pt idx="20">
                  <c:v>0.58517664053701179</c:v>
                </c:pt>
                <c:pt idx="21">
                  <c:v>0.61018695045384286</c:v>
                </c:pt>
                <c:pt idx="22">
                  <c:v>0.63459507951933924</c:v>
                </c:pt>
                <c:pt idx="23">
                  <c:v>0.65837693985694257</c:v>
                </c:pt>
                <c:pt idx="24">
                  <c:v>0.68150906164171821</c:v>
                </c:pt>
                <c:pt idx="25">
                  <c:v>0.70396861626223972</c:v>
                </c:pt>
                <c:pt idx="26">
                  <c:v>0.72573343884967145</c:v>
                </c:pt>
                <c:pt idx="27">
                  <c:v>0.74678205015181842</c:v>
                </c:pt>
                <c:pt idx="28">
                  <c:v>0.76709367773055503</c:v>
                </c:pt>
                <c:pt idx="29">
                  <c:v>0.78664827646171365</c:v>
                </c:pt>
                <c:pt idx="30">
                  <c:v>0.80542654831720195</c:v>
                </c:pt>
                <c:pt idx="31">
                  <c:v>0.82340996140982681</c:v>
                </c:pt>
                <c:pt idx="32">
                  <c:v>0.84058076828202943</c:v>
                </c:pt>
                <c:pt idx="33">
                  <c:v>0.85692202342048374</c:v>
                </c:pt>
                <c:pt idx="34">
                  <c:v>0.87241759997927193</c:v>
                </c:pt>
                <c:pt idx="35">
                  <c:v>0.88705220569513354</c:v>
                </c:pt>
                <c:pt idx="36">
                  <c:v>0.90081139797908494</c:v>
                </c:pt>
                <c:pt idx="37">
                  <c:v>0.913681598169509</c:v>
                </c:pt>
                <c:pt idx="38">
                  <c:v>0.92565010493265587</c:v>
                </c:pt>
                <c:pt idx="39">
                  <c:v>0.93670510679732577</c:v>
                </c:pt>
                <c:pt idx="40">
                  <c:v>0.94683569381136468</c:v>
                </c:pt>
                <c:pt idx="41">
                  <c:v>0.95603186830847031</c:v>
                </c:pt>
                <c:pt idx="42">
                  <c:v>0.96428455477468189</c:v>
                </c:pt>
                <c:pt idx="43">
                  <c:v>0.97158560880481604</c:v>
                </c:pt>
                <c:pt idx="44">
                  <c:v>0.97792782514001175</c:v>
                </c:pt>
                <c:pt idx="45">
                  <c:v>0.98330494477845154</c:v>
                </c:pt>
                <c:pt idx="46">
                  <c:v>0.98771166115223974</c:v>
                </c:pt>
                <c:pt idx="47">
                  <c:v>0.99114362536434453</c:v>
                </c:pt>
                <c:pt idx="48">
                  <c:v>0.9935974504804348</c:v>
                </c:pt>
                <c:pt idx="49">
                  <c:v>0.99507071487137488</c:v>
                </c:pt>
                <c:pt idx="50">
                  <c:v>0.99556196460308011</c:v>
                </c:pt>
                <c:pt idx="51">
                  <c:v>0.99507071487137477</c:v>
                </c:pt>
                <c:pt idx="52">
                  <c:v>0.99359745048043457</c:v>
                </c:pt>
                <c:pt idx="53">
                  <c:v>0.99114362536434431</c:v>
                </c:pt>
                <c:pt idx="54">
                  <c:v>0.98771166115223941</c:v>
                </c:pt>
                <c:pt idx="55">
                  <c:v>0.98330494477845121</c:v>
                </c:pt>
                <c:pt idx="56">
                  <c:v>0.97792782514001131</c:v>
                </c:pt>
                <c:pt idx="57">
                  <c:v>0.97158560880481548</c:v>
                </c:pt>
                <c:pt idx="58">
                  <c:v>0.96428455477468134</c:v>
                </c:pt>
                <c:pt idx="59">
                  <c:v>0.95603186830846965</c:v>
                </c:pt>
                <c:pt idx="60">
                  <c:v>0.9468356938113639</c:v>
                </c:pt>
                <c:pt idx="61">
                  <c:v>0.93670510679732488</c:v>
                </c:pt>
                <c:pt idx="62">
                  <c:v>0.92565010493265498</c:v>
                </c:pt>
                <c:pt idx="63">
                  <c:v>0.91368159816950789</c:v>
                </c:pt>
                <c:pt idx="64">
                  <c:v>0.90081139797908383</c:v>
                </c:pt>
                <c:pt idx="65">
                  <c:v>0.88705220569513255</c:v>
                </c:pt>
                <c:pt idx="66">
                  <c:v>0.87241759997927082</c:v>
                </c:pt>
                <c:pt idx="67">
                  <c:v>0.85692202342048285</c:v>
                </c:pt>
                <c:pt idx="68">
                  <c:v>0.84058076828202855</c:v>
                </c:pt>
                <c:pt idx="69">
                  <c:v>0.82340996140982592</c:v>
                </c:pt>
                <c:pt idx="70">
                  <c:v>0.80542654831720129</c:v>
                </c:pt>
                <c:pt idx="71">
                  <c:v>0.78664827646171298</c:v>
                </c:pt>
                <c:pt idx="72">
                  <c:v>0.76709367773055448</c:v>
                </c:pt>
                <c:pt idx="73">
                  <c:v>0.74678205015181798</c:v>
                </c:pt>
                <c:pt idx="74">
                  <c:v>0.72573343884967112</c:v>
                </c:pt>
                <c:pt idx="75">
                  <c:v>0.70396861626223961</c:v>
                </c:pt>
                <c:pt idx="76">
                  <c:v>0.68150906164171821</c:v>
                </c:pt>
                <c:pt idx="77">
                  <c:v>0.65837693985694268</c:v>
                </c:pt>
                <c:pt idx="78">
                  <c:v>0.63459507951933958</c:v>
                </c:pt>
                <c:pt idx="79">
                  <c:v>0.61018695045384341</c:v>
                </c:pt>
                <c:pt idx="80">
                  <c:v>0.58517664053701246</c:v>
                </c:pt>
                <c:pt idx="81">
                  <c:v>0.55958883192520348</c:v>
                </c:pt>
                <c:pt idx="82">
                  <c:v>0.53344877669626278</c:v>
                </c:pt>
                <c:pt idx="83">
                  <c:v>0.50678227192877423</c:v>
                </c:pt>
                <c:pt idx="84">
                  <c:v>0.47961563424345716</c:v>
                </c:pt>
                <c:pt idx="85">
                  <c:v>0.45197567383183901</c:v>
                </c:pt>
                <c:pt idx="86">
                  <c:v>0.42388966799783323</c:v>
                </c:pt>
                <c:pt idx="87">
                  <c:v>0.39538533423833344</c:v>
                </c:pt>
                <c:pt idx="88">
                  <c:v>0.36649080288939029</c:v>
                </c:pt>
                <c:pt idx="89">
                  <c:v>0.33723458936496614</c:v>
                </c:pt>
                <c:pt idx="90">
                  <c:v>0.30764556601566423</c:v>
                </c:pt>
                <c:pt idx="91">
                  <c:v>0.27775293363520415</c:v>
                </c:pt>
                <c:pt idx="92">
                  <c:v>0.24758619264276416</c:v>
                </c:pt>
                <c:pt idx="93">
                  <c:v>0.21717511396962907</c:v>
                </c:pt>
                <c:pt idx="94">
                  <c:v>0.18654970967887521</c:v>
                </c:pt>
                <c:pt idx="95">
                  <c:v>0.15574020334708771</c:v>
                </c:pt>
                <c:pt idx="96">
                  <c:v>0.12477700023733923</c:v>
                </c:pt>
                <c:pt idx="97">
                  <c:v>9.3690657292866311E-2</c:v>
                </c:pt>
                <c:pt idx="98">
                  <c:v>6.251185298105548E-2</c:v>
                </c:pt>
                <c:pt idx="99">
                  <c:v>3.12713570174998E-2</c:v>
                </c:pt>
                <c:pt idx="100">
                  <c:v>4.5431543824435042E-15</c:v>
                </c:pt>
              </c:numCache>
            </c:numRef>
          </c:val>
        </c:ser>
        <c:ser>
          <c:idx val="48"/>
          <c:order val="48"/>
          <c:tx>
            <c:strRef>
              <c:f>Sheet1!$A$55</c:f>
              <c:strCache>
                <c:ptCount val="1"/>
                <c:pt idx="0">
                  <c:v>1.51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Sheet1!$B$55:$CX$55</c:f>
              <c:numCache>
                <c:formatCode>0.00</c:formatCode>
                <c:ptCount val="101"/>
                <c:pt idx="0">
                  <c:v>0</c:v>
                </c:pt>
                <c:pt idx="1">
                  <c:v>3.1348777120193017E-2</c:v>
                </c:pt>
                <c:pt idx="2">
                  <c:v>6.2666616782152129E-2</c:v>
                </c:pt>
                <c:pt idx="3">
                  <c:v>9.3922612059179594E-2</c:v>
                </c:pt>
                <c:pt idx="4">
                  <c:v>0.12508591705751904</c:v>
                </c:pt>
                <c:pt idx="5">
                  <c:v>0.15612577735752844</c:v>
                </c:pt>
                <c:pt idx="6">
                  <c:v>0.1870115603645795</c:v>
                </c:pt>
                <c:pt idx="7">
                  <c:v>0.21771278553973003</c:v>
                </c:pt>
                <c:pt idx="8">
                  <c:v>0.248199154480336</c:v>
                </c:pt>
                <c:pt idx="9">
                  <c:v>0.27844058082091694</c:v>
                </c:pt>
                <c:pt idx="10">
                  <c:v>0.30840721992476633</c:v>
                </c:pt>
                <c:pt idx="11">
                  <c:v>0.33806949833700489</c:v>
                </c:pt>
                <c:pt idx="12">
                  <c:v>0.36739814297001</c:v>
                </c:pt>
                <c:pt idx="13">
                  <c:v>0.396364209992419</c:v>
                </c:pt>
                <c:pt idx="14">
                  <c:v>0.42493911339319657</c:v>
                </c:pt>
                <c:pt idx="15">
                  <c:v>0.45309465319257591</c:v>
                </c:pt>
                <c:pt idx="16">
                  <c:v>0.4808030432720346</c:v>
                </c:pt>
                <c:pt idx="17">
                  <c:v>0.50803693879583878</c:v>
                </c:pt>
                <c:pt idx="18">
                  <c:v>0.53476946319709429</c:v>
                </c:pt>
                <c:pt idx="19">
                  <c:v>0.56097423470167396</c:v>
                </c:pt>
                <c:pt idx="20">
                  <c:v>0.58662539236384337</c:v>
                </c:pt>
                <c:pt idx="21">
                  <c:v>0.61169762158789143</c:v>
                </c:pt>
                <c:pt idx="22">
                  <c:v>0.63616617911058115</c:v>
                </c:pt>
                <c:pt idx="23">
                  <c:v>0.66000691741976225</c:v>
                </c:pt>
                <c:pt idx="24">
                  <c:v>0.68319630858505087</c:v>
                </c:pt>
                <c:pt idx="25">
                  <c:v>0.70571146747705593</c:v>
                </c:pt>
                <c:pt idx="26">
                  <c:v>0.72753017435223932</c:v>
                </c:pt>
                <c:pt idx="27">
                  <c:v>0.74863089678111927</c:v>
                </c:pt>
                <c:pt idx="28">
                  <c:v>0.76899281089817983</c:v>
                </c:pt>
                <c:pt idx="29">
                  <c:v>0.78859582195251099</c:v>
                </c:pt>
                <c:pt idx="30">
                  <c:v>0.8074205841389025</c:v>
                </c:pt>
                <c:pt idx="31">
                  <c:v>0.82544851968981747</c:v>
                </c:pt>
                <c:pt idx="32">
                  <c:v>0.8426618372094058</c:v>
                </c:pt>
                <c:pt idx="33">
                  <c:v>0.8590435492314652</c:v>
                </c:pt>
                <c:pt idx="34">
                  <c:v>0.87457748898401777</c:v>
                </c:pt>
                <c:pt idx="35">
                  <c:v>0.88924832634396278</c:v>
                </c:pt>
                <c:pt idx="36">
                  <c:v>0.90304158296605785</c:v>
                </c:pt>
                <c:pt idx="37">
                  <c:v>0.91594364657129712</c:v>
                </c:pt>
                <c:pt idx="38">
                  <c:v>0.92794178438058694</c:v>
                </c:pt>
                <c:pt idx="39">
                  <c:v>0.93902415568046249</c:v>
                </c:pt>
                <c:pt idx="40">
                  <c:v>0.94917982350844166</c:v>
                </c:pt>
                <c:pt idx="41">
                  <c:v>0.95839876544648672</c:v>
                </c:pt>
                <c:pt idx="42">
                  <c:v>0.96667188351192146</c:v>
                </c:pt>
                <c:pt idx="43">
                  <c:v>0.97399101313604075</c:v>
                </c:pt>
                <c:pt idx="44">
                  <c:v>0.98034893122155475</c:v>
                </c:pt>
                <c:pt idx="45">
                  <c:v>0.98573936327091394</c:v>
                </c:pt>
                <c:pt idx="46">
                  <c:v>0.99015698957848042</c:v>
                </c:pt>
                <c:pt idx="47">
                  <c:v>0.9935974504804348</c:v>
                </c:pt>
                <c:pt idx="48">
                  <c:v>0.9960573506572391</c:v>
                </c:pt>
                <c:pt idx="49">
                  <c:v>0.99753426248440591</c:v>
                </c:pt>
                <c:pt idx="50">
                  <c:v>0.99802672842827167</c:v>
                </c:pt>
                <c:pt idx="51">
                  <c:v>0.9975342624844058</c:v>
                </c:pt>
                <c:pt idx="52">
                  <c:v>0.99605735065723888</c:v>
                </c:pt>
                <c:pt idx="53">
                  <c:v>0.99359745048043457</c:v>
                </c:pt>
                <c:pt idx="54">
                  <c:v>0.99015698957848008</c:v>
                </c:pt>
                <c:pt idx="55">
                  <c:v>0.9857393632709136</c:v>
                </c:pt>
                <c:pt idx="56">
                  <c:v>0.98034893122155431</c:v>
                </c:pt>
                <c:pt idx="57">
                  <c:v>0.9739910131360402</c:v>
                </c:pt>
                <c:pt idx="58">
                  <c:v>0.9666718835119209</c:v>
                </c:pt>
                <c:pt idx="59">
                  <c:v>0.95839876544648606</c:v>
                </c:pt>
                <c:pt idx="60">
                  <c:v>0.94917982350844088</c:v>
                </c:pt>
                <c:pt idx="61">
                  <c:v>0.9390241556804616</c:v>
                </c:pt>
                <c:pt idx="62">
                  <c:v>0.92794178438058605</c:v>
                </c:pt>
                <c:pt idx="63">
                  <c:v>0.91594364657129601</c:v>
                </c:pt>
                <c:pt idx="64">
                  <c:v>0.90304158296605674</c:v>
                </c:pt>
                <c:pt idx="65">
                  <c:v>0.88924832634396178</c:v>
                </c:pt>
                <c:pt idx="66">
                  <c:v>0.87457748898401666</c:v>
                </c:pt>
                <c:pt idx="67">
                  <c:v>0.85904354923146431</c:v>
                </c:pt>
                <c:pt idx="68">
                  <c:v>0.84266183720940491</c:v>
                </c:pt>
                <c:pt idx="69">
                  <c:v>0.82544851968981658</c:v>
                </c:pt>
                <c:pt idx="70">
                  <c:v>0.80742058413890183</c:v>
                </c:pt>
                <c:pt idx="71">
                  <c:v>0.78859582195251032</c:v>
                </c:pt>
                <c:pt idx="72">
                  <c:v>0.76899281089817928</c:v>
                </c:pt>
                <c:pt idx="73">
                  <c:v>0.74863089678111883</c:v>
                </c:pt>
                <c:pt idx="74">
                  <c:v>0.72753017435223899</c:v>
                </c:pt>
                <c:pt idx="75">
                  <c:v>0.70571146747705582</c:v>
                </c:pt>
                <c:pt idx="76">
                  <c:v>0.68319630858505087</c:v>
                </c:pt>
                <c:pt idx="77">
                  <c:v>0.66000691741976236</c:v>
                </c:pt>
                <c:pt idx="78">
                  <c:v>0.63616617911058149</c:v>
                </c:pt>
                <c:pt idx="79">
                  <c:v>0.61169762158789198</c:v>
                </c:pt>
                <c:pt idx="80">
                  <c:v>0.58662539236384403</c:v>
                </c:pt>
                <c:pt idx="81">
                  <c:v>0.56097423470167496</c:v>
                </c:pt>
                <c:pt idx="82">
                  <c:v>0.5347694631970954</c:v>
                </c:pt>
                <c:pt idx="83">
                  <c:v>0.50803693879584011</c:v>
                </c:pt>
                <c:pt idx="84">
                  <c:v>0.48080304327203616</c:v>
                </c:pt>
                <c:pt idx="85">
                  <c:v>0.45309465319257769</c:v>
                </c:pt>
                <c:pt idx="86">
                  <c:v>0.42493911339319851</c:v>
                </c:pt>
                <c:pt idx="87">
                  <c:v>0.39636420999242117</c:v>
                </c:pt>
                <c:pt idx="88">
                  <c:v>0.36739814297001233</c:v>
                </c:pt>
                <c:pt idx="89">
                  <c:v>0.33806949833700739</c:v>
                </c:pt>
                <c:pt idx="90">
                  <c:v>0.30840721992476905</c:v>
                </c:pt>
                <c:pt idx="91">
                  <c:v>0.27844058082091983</c:v>
                </c:pt>
                <c:pt idx="92">
                  <c:v>0.24819915448033908</c:v>
                </c:pt>
                <c:pt idx="93">
                  <c:v>0.21771278553973331</c:v>
                </c:pt>
                <c:pt idx="94">
                  <c:v>0.18701156036458297</c:v>
                </c:pt>
                <c:pt idx="95">
                  <c:v>0.15612577735753208</c:v>
                </c:pt>
                <c:pt idx="96">
                  <c:v>0.12508591705752284</c:v>
                </c:pt>
                <c:pt idx="97">
                  <c:v>9.3922612059183591E-2</c:v>
                </c:pt>
                <c:pt idx="98">
                  <c:v>6.266661678215632E-2</c:v>
                </c:pt>
                <c:pt idx="99">
                  <c:v>3.1348777120197388E-2</c:v>
                </c:pt>
                <c:pt idx="100">
                  <c:v>4.5544021027986825E-15</c:v>
                </c:pt>
              </c:numCache>
            </c:numRef>
          </c:val>
        </c:ser>
        <c:ser>
          <c:idx val="49"/>
          <c:order val="49"/>
          <c:tx>
            <c:strRef>
              <c:f>Sheet1!$A$56</c:f>
              <c:strCache>
                <c:ptCount val="1"/>
                <c:pt idx="0">
                  <c:v>1.54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Sheet1!$B$56:$CX$56</c:f>
              <c:numCache>
                <c:formatCode>0.00</c:formatCode>
                <c:ptCount val="101"/>
                <c:pt idx="0">
                  <c:v>0</c:v>
                </c:pt>
                <c:pt idx="1">
                  <c:v>3.1395259764656687E-2</c:v>
                </c:pt>
                <c:pt idx="2">
                  <c:v>6.2759536198321308E-2</c:v>
                </c:pt>
                <c:pt idx="3">
                  <c:v>9.4061876546808823E-2</c:v>
                </c:pt>
                <c:pt idx="4">
                  <c:v>0.12527138917937261</c:v>
                </c:pt>
                <c:pt idx="5">
                  <c:v>0.15635727407501446</c:v>
                </c:pt>
                <c:pt idx="6">
                  <c:v>0.1872888532183867</c:v>
                </c:pt>
                <c:pt idx="7">
                  <c:v>0.21803560087528967</c:v>
                </c:pt>
                <c:pt idx="8">
                  <c:v>0.24856717371788586</c:v>
                </c:pt>
                <c:pt idx="9">
                  <c:v>0.2788534407699011</c:v>
                </c:pt>
                <c:pt idx="10">
                  <c:v>0.30886451314226027</c:v>
                </c:pt>
                <c:pt idx="11">
                  <c:v>0.33857077352981263</c:v>
                </c:pt>
                <c:pt idx="12">
                  <c:v>0.36794290544003594</c:v>
                </c:pt>
                <c:pt idx="13">
                  <c:v>0.39695192212487523</c:v>
                </c:pt>
                <c:pt idx="14">
                  <c:v>0.42556919518716363</c:v>
                </c:pt>
                <c:pt idx="15">
                  <c:v>0.45376648283339388</c:v>
                </c:pt>
                <c:pt idx="16">
                  <c:v>0.48151595774495898</c:v>
                </c:pt>
                <c:pt idx="17">
                  <c:v>0.50879023454035599</c:v>
                </c:pt>
                <c:pt idx="18">
                  <c:v>0.53556239680125106</c:v>
                </c:pt>
                <c:pt idx="19">
                  <c:v>0.56180602363573484</c:v>
                </c:pt>
                <c:pt idx="20">
                  <c:v>0.5874952157525537</c:v>
                </c:pt>
                <c:pt idx="21">
                  <c:v>0.61260462102058155</c:v>
                </c:pt>
                <c:pt idx="22">
                  <c:v>0.63710945948831432</c:v>
                </c:pt>
                <c:pt idx="23">
                  <c:v>0.66098554783868935</c:v>
                </c:pt>
                <c:pt idx="24">
                  <c:v>0.68420932325509987</c:v>
                </c:pt>
                <c:pt idx="25">
                  <c:v>0.70675786667505025</c:v>
                </c:pt>
                <c:pt idx="26">
                  <c:v>0.72860892540850386</c:v>
                </c:pt>
                <c:pt idx="27">
                  <c:v>0.74974093509860074</c:v>
                </c:pt>
                <c:pt idx="28">
                  <c:v>0.77013304100307522</c:v>
                </c:pt>
                <c:pt idx="29">
                  <c:v>0.78976511857536869</c:v>
                </c:pt>
                <c:pt idx="30">
                  <c:v>0.8086177933251264</c:v>
                </c:pt>
                <c:pt idx="31">
                  <c:v>0.8266724599384816</c:v>
                </c:pt>
                <c:pt idx="32">
                  <c:v>0.84391130063925301</c:v>
                </c:pt>
                <c:pt idx="33">
                  <c:v>0.86031730277293961</c:v>
                </c:pt>
                <c:pt idx="34">
                  <c:v>0.87587427559615616</c:v>
                </c:pt>
                <c:pt idx="35">
                  <c:v>0.89056686625494186</c:v>
                </c:pt>
                <c:pt idx="36">
                  <c:v>0.90438057493617485</c:v>
                </c:pt>
                <c:pt idx="37">
                  <c:v>0.9173017691771358</c:v>
                </c:pt>
                <c:pt idx="38">
                  <c:v>0.92931769731910363</c:v>
                </c:pt>
                <c:pt idx="39">
                  <c:v>0.94041650109170283</c:v>
                </c:pt>
                <c:pt idx="40">
                  <c:v>0.95058722731558465</c:v>
                </c:pt>
                <c:pt idx="41">
                  <c:v>0.95981983871189258</c:v>
                </c:pt>
                <c:pt idx="42">
                  <c:v>0.96810522380784547</c:v>
                </c:pt>
                <c:pt idx="43">
                  <c:v>0.97543520592866018</c:v>
                </c:pt>
                <c:pt idx="44">
                  <c:v>0.98180255126694271</c:v>
                </c:pt>
                <c:pt idx="45">
                  <c:v>0.98720097602158341</c:v>
                </c:pt>
                <c:pt idx="46">
                  <c:v>0.99162515259910911</c:v>
                </c:pt>
                <c:pt idx="47">
                  <c:v>0.99507071487137488</c:v>
                </c:pt>
                <c:pt idx="48">
                  <c:v>0.99753426248440591</c:v>
                </c:pt>
                <c:pt idx="49">
                  <c:v>0.99901336421413589</c:v>
                </c:pt>
                <c:pt idx="50">
                  <c:v>0.9995065603657316</c:v>
                </c:pt>
                <c:pt idx="51">
                  <c:v>0.99901336421413578</c:v>
                </c:pt>
                <c:pt idx="52">
                  <c:v>0.99753426248440569</c:v>
                </c:pt>
                <c:pt idx="53">
                  <c:v>0.99507071487137466</c:v>
                </c:pt>
                <c:pt idx="54">
                  <c:v>0.99162515259910877</c:v>
                </c:pt>
                <c:pt idx="55">
                  <c:v>0.98720097602158308</c:v>
                </c:pt>
                <c:pt idx="56">
                  <c:v>0.98180255126694227</c:v>
                </c:pt>
                <c:pt idx="57">
                  <c:v>0.97543520592865962</c:v>
                </c:pt>
                <c:pt idx="58">
                  <c:v>0.96810522380784492</c:v>
                </c:pt>
                <c:pt idx="59">
                  <c:v>0.95981983871189192</c:v>
                </c:pt>
                <c:pt idx="60">
                  <c:v>0.95058722731558387</c:v>
                </c:pt>
                <c:pt idx="61">
                  <c:v>0.94041650109170194</c:v>
                </c:pt>
                <c:pt idx="62">
                  <c:v>0.92931769731910274</c:v>
                </c:pt>
                <c:pt idx="63">
                  <c:v>0.91730176917713468</c:v>
                </c:pt>
                <c:pt idx="64">
                  <c:v>0.90438057493617374</c:v>
                </c:pt>
                <c:pt idx="65">
                  <c:v>0.89056686625494086</c:v>
                </c:pt>
                <c:pt idx="66">
                  <c:v>0.87587427559615505</c:v>
                </c:pt>
                <c:pt idx="67">
                  <c:v>0.86031730277293872</c:v>
                </c:pt>
                <c:pt idx="68">
                  <c:v>0.84391130063925213</c:v>
                </c:pt>
                <c:pt idx="69">
                  <c:v>0.82667245993848071</c:v>
                </c:pt>
                <c:pt idx="70">
                  <c:v>0.80861779332512573</c:v>
                </c:pt>
                <c:pt idx="71">
                  <c:v>0.78976511857536802</c:v>
                </c:pt>
                <c:pt idx="72">
                  <c:v>0.77013304100307467</c:v>
                </c:pt>
                <c:pt idx="73">
                  <c:v>0.74974093509860029</c:v>
                </c:pt>
                <c:pt idx="74">
                  <c:v>0.72860892540850353</c:v>
                </c:pt>
                <c:pt idx="75">
                  <c:v>0.70675786667505014</c:v>
                </c:pt>
                <c:pt idx="76">
                  <c:v>0.68420932325509987</c:v>
                </c:pt>
                <c:pt idx="77">
                  <c:v>0.66098554783868946</c:v>
                </c:pt>
                <c:pt idx="78">
                  <c:v>0.63710945948831466</c:v>
                </c:pt>
                <c:pt idx="79">
                  <c:v>0.61260462102058211</c:v>
                </c:pt>
                <c:pt idx="80">
                  <c:v>0.58749521575255437</c:v>
                </c:pt>
                <c:pt idx="81">
                  <c:v>0.56180602363573584</c:v>
                </c:pt>
                <c:pt idx="82">
                  <c:v>0.53556239680125217</c:v>
                </c:pt>
                <c:pt idx="83">
                  <c:v>0.50879023454035732</c:v>
                </c:pt>
                <c:pt idx="84">
                  <c:v>0.48151595774496053</c:v>
                </c:pt>
                <c:pt idx="85">
                  <c:v>0.45376648283339566</c:v>
                </c:pt>
                <c:pt idx="86">
                  <c:v>0.42556919518716557</c:v>
                </c:pt>
                <c:pt idx="87">
                  <c:v>0.3969519221248774</c:v>
                </c:pt>
                <c:pt idx="88">
                  <c:v>0.36794290544003827</c:v>
                </c:pt>
                <c:pt idx="89">
                  <c:v>0.33857077352981513</c:v>
                </c:pt>
                <c:pt idx="90">
                  <c:v>0.30886451314226299</c:v>
                </c:pt>
                <c:pt idx="91">
                  <c:v>0.27885344076990398</c:v>
                </c:pt>
                <c:pt idx="92">
                  <c:v>0.24856717371788895</c:v>
                </c:pt>
                <c:pt idx="93">
                  <c:v>0.21803560087529295</c:v>
                </c:pt>
                <c:pt idx="94">
                  <c:v>0.18728885321839014</c:v>
                </c:pt>
                <c:pt idx="95">
                  <c:v>0.15635727407501807</c:v>
                </c:pt>
                <c:pt idx="96">
                  <c:v>0.12527138917937641</c:v>
                </c:pt>
                <c:pt idx="97">
                  <c:v>9.406187654681282E-2</c:v>
                </c:pt>
                <c:pt idx="98">
                  <c:v>6.2759536198325513E-2</c:v>
                </c:pt>
                <c:pt idx="99">
                  <c:v>3.1395259764661072E-2</c:v>
                </c:pt>
                <c:pt idx="100">
                  <c:v>4.5611551781380274E-15</c:v>
                </c:pt>
              </c:numCache>
            </c:numRef>
          </c:val>
        </c:ser>
        <c:ser>
          <c:idx val="50"/>
          <c:order val="50"/>
          <c:tx>
            <c:strRef>
              <c:f>Sheet1!$A$57</c:f>
              <c:strCache>
                <c:ptCount val="1"/>
                <c:pt idx="0">
                  <c:v>1.57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Sheet1!$B$57:$CX$57</c:f>
              <c:numCache>
                <c:formatCode>0.00</c:formatCode>
                <c:ptCount val="101"/>
                <c:pt idx="0">
                  <c:v>0</c:v>
                </c:pt>
                <c:pt idx="1">
                  <c:v>3.1410759078128292E-2</c:v>
                </c:pt>
                <c:pt idx="2">
                  <c:v>6.2790519529313374E-2</c:v>
                </c:pt>
                <c:pt idx="3">
                  <c:v>9.4108313318514325E-2</c:v>
                </c:pt>
                <c:pt idx="4">
                  <c:v>0.12533323356430426</c:v>
                </c:pt>
                <c:pt idx="5">
                  <c:v>0.15643446504023087</c:v>
                </c:pt>
                <c:pt idx="6">
                  <c:v>0.1873813145857246</c:v>
                </c:pt>
                <c:pt idx="7">
                  <c:v>0.21814324139654251</c:v>
                </c:pt>
                <c:pt idx="8">
                  <c:v>0.24868988716485474</c:v>
                </c:pt>
                <c:pt idx="9">
                  <c:v>0.27899110603922922</c:v>
                </c:pt>
                <c:pt idx="10">
                  <c:v>0.30901699437494734</c:v>
                </c:pt>
                <c:pt idx="11">
                  <c:v>0.33873792024529131</c:v>
                </c:pt>
                <c:pt idx="12">
                  <c:v>0.36812455268467786</c:v>
                </c:pt>
                <c:pt idx="13">
                  <c:v>0.39714789063478051</c:v>
                </c:pt>
                <c:pt idx="14">
                  <c:v>0.42577929156507255</c:v>
                </c:pt>
                <c:pt idx="15">
                  <c:v>0.45399049973954669</c:v>
                </c:pt>
                <c:pt idx="16">
                  <c:v>0.48175367410171521</c:v>
                </c:pt>
                <c:pt idx="17">
                  <c:v>0.50904141575037132</c:v>
                </c:pt>
                <c:pt idx="18">
                  <c:v>0.53582679497899666</c:v>
                </c:pt>
                <c:pt idx="19">
                  <c:v>0.56208337785213058</c:v>
                </c:pt>
                <c:pt idx="20">
                  <c:v>0.58778525229247325</c:v>
                </c:pt>
                <c:pt idx="21">
                  <c:v>0.6129070536529766</c:v>
                </c:pt>
                <c:pt idx="22">
                  <c:v>0.63742398974868986</c:v>
                </c:pt>
                <c:pt idx="23">
                  <c:v>0.66131186532365205</c:v>
                </c:pt>
                <c:pt idx="24">
                  <c:v>0.68454710592868884</c:v>
                </c:pt>
                <c:pt idx="25">
                  <c:v>0.70710678118654768</c:v>
                </c:pt>
                <c:pt idx="26">
                  <c:v>0.72896862742141177</c:v>
                </c:pt>
                <c:pt idx="27">
                  <c:v>0.75011106963045981</c:v>
                </c:pt>
                <c:pt idx="28">
                  <c:v>0.77051324277578948</c:v>
                </c:pt>
                <c:pt idx="29">
                  <c:v>0.79015501237569064</c:v>
                </c:pt>
                <c:pt idx="30">
                  <c:v>0.80901699437494767</c:v>
                </c:pt>
                <c:pt idx="31">
                  <c:v>0.82708057427456216</c:v>
                </c:pt>
                <c:pt idx="32">
                  <c:v>0.8443279255020153</c:v>
                </c:pt>
                <c:pt idx="33">
                  <c:v>0.86074202700394387</c:v>
                </c:pt>
                <c:pt idx="34">
                  <c:v>0.87630668004386392</c:v>
                </c:pt>
                <c:pt idx="35">
                  <c:v>0.89100652418836812</c:v>
                </c:pt>
                <c:pt idx="36">
                  <c:v>0.9048270524660198</c:v>
                </c:pt>
                <c:pt idx="37">
                  <c:v>0.91775462568398147</c:v>
                </c:pt>
                <c:pt idx="38">
                  <c:v>0.92977648588825168</c:v>
                </c:pt>
                <c:pt idx="39">
                  <c:v>0.94088076895422579</c:v>
                </c:pt>
                <c:pt idx="40">
                  <c:v>0.95105651629515386</c:v>
                </c:pt>
                <c:pt idx="41">
                  <c:v>0.96029368567694329</c:v>
                </c:pt>
                <c:pt idx="42">
                  <c:v>0.9685831611286313</c:v>
                </c:pt>
                <c:pt idx="43">
                  <c:v>0.97591676193874766</c:v>
                </c:pt>
                <c:pt idx="44">
                  <c:v>0.98228725072868883</c:v>
                </c:pt>
                <c:pt idx="45">
                  <c:v>0.98768834059513788</c:v>
                </c:pt>
                <c:pt idx="46">
                  <c:v>0.99211470131447799</c:v>
                </c:pt>
                <c:pt idx="47">
                  <c:v>0.99556196460308011</c:v>
                </c:pt>
                <c:pt idx="48">
                  <c:v>0.99802672842827167</c:v>
                </c:pt>
                <c:pt idx="49">
                  <c:v>0.9995065603657316</c:v>
                </c:pt>
                <c:pt idx="50">
                  <c:v>1</c:v>
                </c:pt>
                <c:pt idx="51">
                  <c:v>0.99950656036573149</c:v>
                </c:pt>
                <c:pt idx="52">
                  <c:v>0.99802672842827145</c:v>
                </c:pt>
                <c:pt idx="53">
                  <c:v>0.99556196460307989</c:v>
                </c:pt>
                <c:pt idx="54">
                  <c:v>0.99211470131447765</c:v>
                </c:pt>
                <c:pt idx="55">
                  <c:v>0.98768834059513755</c:v>
                </c:pt>
                <c:pt idx="56">
                  <c:v>0.98228725072868839</c:v>
                </c:pt>
                <c:pt idx="57">
                  <c:v>0.9759167619387471</c:v>
                </c:pt>
                <c:pt idx="58">
                  <c:v>0.96858316112863074</c:v>
                </c:pt>
                <c:pt idx="59">
                  <c:v>0.96029368567694262</c:v>
                </c:pt>
                <c:pt idx="60">
                  <c:v>0.95105651629515309</c:v>
                </c:pt>
                <c:pt idx="61">
                  <c:v>0.9408807689542249</c:v>
                </c:pt>
                <c:pt idx="62">
                  <c:v>0.92977648588825079</c:v>
                </c:pt>
                <c:pt idx="63">
                  <c:v>0.91775462568398036</c:v>
                </c:pt>
                <c:pt idx="64">
                  <c:v>0.90482705246601869</c:v>
                </c:pt>
                <c:pt idx="65">
                  <c:v>0.89100652418836712</c:v>
                </c:pt>
                <c:pt idx="66">
                  <c:v>0.87630668004386281</c:v>
                </c:pt>
                <c:pt idx="67">
                  <c:v>0.86074202700394298</c:v>
                </c:pt>
                <c:pt idx="68">
                  <c:v>0.84432792550201441</c:v>
                </c:pt>
                <c:pt idx="69">
                  <c:v>0.82708057427456128</c:v>
                </c:pt>
                <c:pt idx="70">
                  <c:v>0.80901699437494701</c:v>
                </c:pt>
                <c:pt idx="71">
                  <c:v>0.79015501237568997</c:v>
                </c:pt>
                <c:pt idx="72">
                  <c:v>0.77051324277578892</c:v>
                </c:pt>
                <c:pt idx="73">
                  <c:v>0.75011106963045937</c:v>
                </c:pt>
                <c:pt idx="74">
                  <c:v>0.72896862742141144</c:v>
                </c:pt>
                <c:pt idx="75">
                  <c:v>0.70710678118654757</c:v>
                </c:pt>
                <c:pt idx="76">
                  <c:v>0.68454710592868884</c:v>
                </c:pt>
                <c:pt idx="77">
                  <c:v>0.66131186532365216</c:v>
                </c:pt>
                <c:pt idx="78">
                  <c:v>0.63742398974869019</c:v>
                </c:pt>
                <c:pt idx="79">
                  <c:v>0.61290705365297715</c:v>
                </c:pt>
                <c:pt idx="80">
                  <c:v>0.58778525229247391</c:v>
                </c:pt>
                <c:pt idx="81">
                  <c:v>0.56208337785213158</c:v>
                </c:pt>
                <c:pt idx="82">
                  <c:v>0.53582679497899777</c:v>
                </c:pt>
                <c:pt idx="83">
                  <c:v>0.50904141575037265</c:v>
                </c:pt>
                <c:pt idx="84">
                  <c:v>0.48175367410171677</c:v>
                </c:pt>
                <c:pt idx="85">
                  <c:v>0.45399049973954847</c:v>
                </c:pt>
                <c:pt idx="86">
                  <c:v>0.42577929156507449</c:v>
                </c:pt>
                <c:pt idx="87">
                  <c:v>0.39714789063478267</c:v>
                </c:pt>
                <c:pt idx="88">
                  <c:v>0.3681245526846802</c:v>
                </c:pt>
                <c:pt idx="89">
                  <c:v>0.33873792024529381</c:v>
                </c:pt>
                <c:pt idx="90">
                  <c:v>0.30901699437495006</c:v>
                </c:pt>
                <c:pt idx="91">
                  <c:v>0.27899110603923211</c:v>
                </c:pt>
                <c:pt idx="92">
                  <c:v>0.24868988716485782</c:v>
                </c:pt>
                <c:pt idx="93">
                  <c:v>0.21814324139654578</c:v>
                </c:pt>
                <c:pt idx="94">
                  <c:v>0.18738131458572807</c:v>
                </c:pt>
                <c:pt idx="95">
                  <c:v>0.1564344650402345</c:v>
                </c:pt>
                <c:pt idx="96">
                  <c:v>0.12533323356430806</c:v>
                </c:pt>
                <c:pt idx="97">
                  <c:v>9.4108313318518322E-2</c:v>
                </c:pt>
                <c:pt idx="98">
                  <c:v>6.2790519529317579E-2</c:v>
                </c:pt>
                <c:pt idx="99">
                  <c:v>3.1410759078132677E-2</c:v>
                </c:pt>
                <c:pt idx="100">
                  <c:v>4.5634069439914882E-15</c:v>
                </c:pt>
              </c:numCache>
            </c:numRef>
          </c:val>
        </c:ser>
        <c:ser>
          <c:idx val="51"/>
          <c:order val="51"/>
          <c:tx>
            <c:strRef>
              <c:f>Sheet1!$A$58</c:f>
              <c:strCache>
                <c:ptCount val="1"/>
                <c:pt idx="0">
                  <c:v>1.60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Sheet1!$B$58:$CX$58</c:f>
              <c:numCache>
                <c:formatCode>0.00</c:formatCode>
                <c:ptCount val="101"/>
                <c:pt idx="0">
                  <c:v>0</c:v>
                </c:pt>
                <c:pt idx="1">
                  <c:v>3.1395259764656687E-2</c:v>
                </c:pt>
                <c:pt idx="2">
                  <c:v>6.2759536198321295E-2</c:v>
                </c:pt>
                <c:pt idx="3">
                  <c:v>9.4061876546808809E-2</c:v>
                </c:pt>
                <c:pt idx="4">
                  <c:v>0.12527138917937261</c:v>
                </c:pt>
                <c:pt idx="5">
                  <c:v>0.15635727407501443</c:v>
                </c:pt>
                <c:pt idx="6">
                  <c:v>0.18728885321838667</c:v>
                </c:pt>
                <c:pt idx="7">
                  <c:v>0.21803560087528964</c:v>
                </c:pt>
                <c:pt idx="8">
                  <c:v>0.24856717371788584</c:v>
                </c:pt>
                <c:pt idx="9">
                  <c:v>0.27885344076990104</c:v>
                </c:pt>
                <c:pt idx="10">
                  <c:v>0.30886451314226021</c:v>
                </c:pt>
                <c:pt idx="11">
                  <c:v>0.33857077352981257</c:v>
                </c:pt>
                <c:pt idx="12">
                  <c:v>0.36794290544003588</c:v>
                </c:pt>
                <c:pt idx="13">
                  <c:v>0.39695192212487518</c:v>
                </c:pt>
                <c:pt idx="14">
                  <c:v>0.42556919518716357</c:v>
                </c:pt>
                <c:pt idx="15">
                  <c:v>0.45376648283339382</c:v>
                </c:pt>
                <c:pt idx="16">
                  <c:v>0.48151595774495898</c:v>
                </c:pt>
                <c:pt idx="17">
                  <c:v>0.50879023454035588</c:v>
                </c:pt>
                <c:pt idx="18">
                  <c:v>0.53556239680125095</c:v>
                </c:pt>
                <c:pt idx="19">
                  <c:v>0.56180602363573484</c:v>
                </c:pt>
                <c:pt idx="20">
                  <c:v>0.58749521575255359</c:v>
                </c:pt>
                <c:pt idx="21">
                  <c:v>0.61260462102058144</c:v>
                </c:pt>
                <c:pt idx="22">
                  <c:v>0.63710945948831432</c:v>
                </c:pt>
                <c:pt idx="23">
                  <c:v>0.66098554783868935</c:v>
                </c:pt>
                <c:pt idx="24">
                  <c:v>0.68420932325509987</c:v>
                </c:pt>
                <c:pt idx="25">
                  <c:v>0.70675786667505025</c:v>
                </c:pt>
                <c:pt idx="26">
                  <c:v>0.72860892540850375</c:v>
                </c:pt>
                <c:pt idx="27">
                  <c:v>0.74974093509860062</c:v>
                </c:pt>
                <c:pt idx="28">
                  <c:v>0.77013304100307511</c:v>
                </c:pt>
                <c:pt idx="29">
                  <c:v>0.78976511857536857</c:v>
                </c:pt>
                <c:pt idx="30">
                  <c:v>0.80861779332512629</c:v>
                </c:pt>
                <c:pt idx="31">
                  <c:v>0.82667245993848149</c:v>
                </c:pt>
                <c:pt idx="32">
                  <c:v>0.8439113006392529</c:v>
                </c:pt>
                <c:pt idx="33">
                  <c:v>0.8603173027729395</c:v>
                </c:pt>
                <c:pt idx="34">
                  <c:v>0.87587427559615605</c:v>
                </c:pt>
                <c:pt idx="35">
                  <c:v>0.89056686625494175</c:v>
                </c:pt>
                <c:pt idx="36">
                  <c:v>0.90438057493617474</c:v>
                </c:pt>
                <c:pt idx="37">
                  <c:v>0.91730176917713568</c:v>
                </c:pt>
                <c:pt idx="38">
                  <c:v>0.92931769731910352</c:v>
                </c:pt>
                <c:pt idx="39">
                  <c:v>0.94041650109170272</c:v>
                </c:pt>
                <c:pt idx="40">
                  <c:v>0.95058722731558454</c:v>
                </c:pt>
                <c:pt idx="41">
                  <c:v>0.95981983871189247</c:v>
                </c:pt>
                <c:pt idx="42">
                  <c:v>0.96810522380784536</c:v>
                </c:pt>
                <c:pt idx="43">
                  <c:v>0.97543520592866007</c:v>
                </c:pt>
                <c:pt idx="44">
                  <c:v>0.9818025512669426</c:v>
                </c:pt>
                <c:pt idx="45">
                  <c:v>0.9872009760215833</c:v>
                </c:pt>
                <c:pt idx="46">
                  <c:v>0.99162515259910899</c:v>
                </c:pt>
                <c:pt idx="47">
                  <c:v>0.99507071487137477</c:v>
                </c:pt>
                <c:pt idx="48">
                  <c:v>0.9975342624844058</c:v>
                </c:pt>
                <c:pt idx="49">
                  <c:v>0.99901336421413578</c:v>
                </c:pt>
                <c:pt idx="50">
                  <c:v>0.99950656036573149</c:v>
                </c:pt>
                <c:pt idx="51">
                  <c:v>0.99901336421413567</c:v>
                </c:pt>
                <c:pt idx="52">
                  <c:v>0.99753426248440558</c:v>
                </c:pt>
                <c:pt idx="53">
                  <c:v>0.99507071487137455</c:v>
                </c:pt>
                <c:pt idx="54">
                  <c:v>0.99162515259910866</c:v>
                </c:pt>
                <c:pt idx="55">
                  <c:v>0.98720097602158297</c:v>
                </c:pt>
                <c:pt idx="56">
                  <c:v>0.98180255126694216</c:v>
                </c:pt>
                <c:pt idx="57">
                  <c:v>0.97543520592865951</c:v>
                </c:pt>
                <c:pt idx="58">
                  <c:v>0.96810522380784481</c:v>
                </c:pt>
                <c:pt idx="59">
                  <c:v>0.9598198387118918</c:v>
                </c:pt>
                <c:pt idx="60">
                  <c:v>0.95058722731558376</c:v>
                </c:pt>
                <c:pt idx="61">
                  <c:v>0.94041650109170183</c:v>
                </c:pt>
                <c:pt idx="62">
                  <c:v>0.92931769731910263</c:v>
                </c:pt>
                <c:pt idx="63">
                  <c:v>0.91730176917713457</c:v>
                </c:pt>
                <c:pt idx="64">
                  <c:v>0.90438057493617363</c:v>
                </c:pt>
                <c:pt idx="65">
                  <c:v>0.89056686625494075</c:v>
                </c:pt>
                <c:pt idx="66">
                  <c:v>0.87587427559615494</c:v>
                </c:pt>
                <c:pt idx="67">
                  <c:v>0.86031730277293861</c:v>
                </c:pt>
                <c:pt idx="68">
                  <c:v>0.84391130063925202</c:v>
                </c:pt>
                <c:pt idx="69">
                  <c:v>0.8266724599384806</c:v>
                </c:pt>
                <c:pt idx="70">
                  <c:v>0.80861779332512562</c:v>
                </c:pt>
                <c:pt idx="71">
                  <c:v>0.78976511857536791</c:v>
                </c:pt>
                <c:pt idx="72">
                  <c:v>0.77013304100307456</c:v>
                </c:pt>
                <c:pt idx="73">
                  <c:v>0.74974093509860018</c:v>
                </c:pt>
                <c:pt idx="74">
                  <c:v>0.72860892540850342</c:v>
                </c:pt>
                <c:pt idx="75">
                  <c:v>0.70675786667505014</c:v>
                </c:pt>
                <c:pt idx="76">
                  <c:v>0.68420932325509987</c:v>
                </c:pt>
                <c:pt idx="77">
                  <c:v>0.66098554783868946</c:v>
                </c:pt>
                <c:pt idx="78">
                  <c:v>0.63710945948831466</c:v>
                </c:pt>
                <c:pt idx="79">
                  <c:v>0.612604621020582</c:v>
                </c:pt>
                <c:pt idx="80">
                  <c:v>0.58749521575255426</c:v>
                </c:pt>
                <c:pt idx="81">
                  <c:v>0.56180602363573584</c:v>
                </c:pt>
                <c:pt idx="82">
                  <c:v>0.53556239680125206</c:v>
                </c:pt>
                <c:pt idx="83">
                  <c:v>0.50879023454035721</c:v>
                </c:pt>
                <c:pt idx="84">
                  <c:v>0.48151595774496048</c:v>
                </c:pt>
                <c:pt idx="85">
                  <c:v>0.4537664828333956</c:v>
                </c:pt>
                <c:pt idx="86">
                  <c:v>0.42556919518716552</c:v>
                </c:pt>
                <c:pt idx="87">
                  <c:v>0.39695192212487734</c:v>
                </c:pt>
                <c:pt idx="88">
                  <c:v>0.36794290544003821</c:v>
                </c:pt>
                <c:pt idx="89">
                  <c:v>0.33857077352981507</c:v>
                </c:pt>
                <c:pt idx="90">
                  <c:v>0.30886451314226293</c:v>
                </c:pt>
                <c:pt idx="91">
                  <c:v>0.27885344076990393</c:v>
                </c:pt>
                <c:pt idx="92">
                  <c:v>0.24856717371788892</c:v>
                </c:pt>
                <c:pt idx="93">
                  <c:v>0.21803560087529292</c:v>
                </c:pt>
                <c:pt idx="94">
                  <c:v>0.18728885321839014</c:v>
                </c:pt>
                <c:pt idx="95">
                  <c:v>0.15635727407501807</c:v>
                </c:pt>
                <c:pt idx="96">
                  <c:v>0.12527138917937639</c:v>
                </c:pt>
                <c:pt idx="97">
                  <c:v>9.4061876546812806E-2</c:v>
                </c:pt>
                <c:pt idx="98">
                  <c:v>6.27595361983255E-2</c:v>
                </c:pt>
                <c:pt idx="99">
                  <c:v>3.1395259764661065E-2</c:v>
                </c:pt>
                <c:pt idx="100">
                  <c:v>4.5611551781380266E-15</c:v>
                </c:pt>
              </c:numCache>
            </c:numRef>
          </c:val>
        </c:ser>
        <c:ser>
          <c:idx val="52"/>
          <c:order val="52"/>
          <c:tx>
            <c:strRef>
              <c:f>Sheet1!$A$59</c:f>
              <c:strCache>
                <c:ptCount val="1"/>
                <c:pt idx="0">
                  <c:v>1.63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Sheet1!$B$59:$CX$59</c:f>
              <c:numCache>
                <c:formatCode>0.00</c:formatCode>
                <c:ptCount val="101"/>
                <c:pt idx="0">
                  <c:v>0</c:v>
                </c:pt>
                <c:pt idx="1">
                  <c:v>3.134877712019301E-2</c:v>
                </c:pt>
                <c:pt idx="2">
                  <c:v>6.2666616782152115E-2</c:v>
                </c:pt>
                <c:pt idx="3">
                  <c:v>9.392261205917958E-2</c:v>
                </c:pt>
                <c:pt idx="4">
                  <c:v>0.12508591705751901</c:v>
                </c:pt>
                <c:pt idx="5">
                  <c:v>0.15612577735752842</c:v>
                </c:pt>
                <c:pt idx="6">
                  <c:v>0.18701156036457947</c:v>
                </c:pt>
                <c:pt idx="7">
                  <c:v>0.21771278553973</c:v>
                </c:pt>
                <c:pt idx="8">
                  <c:v>0.24819915448033594</c:v>
                </c:pt>
                <c:pt idx="9">
                  <c:v>0.27844058082091688</c:v>
                </c:pt>
                <c:pt idx="10">
                  <c:v>0.30840721992476627</c:v>
                </c:pt>
                <c:pt idx="11">
                  <c:v>0.33806949833700484</c:v>
                </c:pt>
                <c:pt idx="12">
                  <c:v>0.36739814297000989</c:v>
                </c:pt>
                <c:pt idx="13">
                  <c:v>0.39636420999241895</c:v>
                </c:pt>
                <c:pt idx="14">
                  <c:v>0.42493911339319645</c:v>
                </c:pt>
                <c:pt idx="15">
                  <c:v>0.4530946531925758</c:v>
                </c:pt>
                <c:pt idx="16">
                  <c:v>0.48080304327203449</c:v>
                </c:pt>
                <c:pt idx="17">
                  <c:v>0.50803693879583867</c:v>
                </c:pt>
                <c:pt idx="18">
                  <c:v>0.53476946319709417</c:v>
                </c:pt>
                <c:pt idx="19">
                  <c:v>0.56097423470167385</c:v>
                </c:pt>
                <c:pt idx="20">
                  <c:v>0.58662539236384326</c:v>
                </c:pt>
                <c:pt idx="21">
                  <c:v>0.61169762158789132</c:v>
                </c:pt>
                <c:pt idx="22">
                  <c:v>0.63616617911058093</c:v>
                </c:pt>
                <c:pt idx="23">
                  <c:v>0.66000691741976214</c:v>
                </c:pt>
                <c:pt idx="24">
                  <c:v>0.68319630858505065</c:v>
                </c:pt>
                <c:pt idx="25">
                  <c:v>0.70571146747705582</c:v>
                </c:pt>
                <c:pt idx="26">
                  <c:v>0.7275301743522391</c:v>
                </c:pt>
                <c:pt idx="27">
                  <c:v>0.74863089678111916</c:v>
                </c:pt>
                <c:pt idx="28">
                  <c:v>0.76899281089817961</c:v>
                </c:pt>
                <c:pt idx="29">
                  <c:v>0.78859582195251088</c:v>
                </c:pt>
                <c:pt idx="30">
                  <c:v>0.80742058413890228</c:v>
                </c:pt>
                <c:pt idx="31">
                  <c:v>0.82544851968981725</c:v>
                </c:pt>
                <c:pt idx="32">
                  <c:v>0.84266183720940557</c:v>
                </c:pt>
                <c:pt idx="33">
                  <c:v>0.85904354923146498</c:v>
                </c:pt>
                <c:pt idx="34">
                  <c:v>0.87457748898401755</c:v>
                </c:pt>
                <c:pt idx="35">
                  <c:v>0.88924832634396256</c:v>
                </c:pt>
                <c:pt idx="36">
                  <c:v>0.90304158296605763</c:v>
                </c:pt>
                <c:pt idx="37">
                  <c:v>0.9159436465712969</c:v>
                </c:pt>
                <c:pt idx="38">
                  <c:v>0.92794178438058672</c:v>
                </c:pt>
                <c:pt idx="39">
                  <c:v>0.93902415568046227</c:v>
                </c:pt>
                <c:pt idx="40">
                  <c:v>0.94917982350844143</c:v>
                </c:pt>
                <c:pt idx="41">
                  <c:v>0.9583987654464865</c:v>
                </c:pt>
                <c:pt idx="42">
                  <c:v>0.96667188351192124</c:v>
                </c:pt>
                <c:pt idx="43">
                  <c:v>0.97399101313604053</c:v>
                </c:pt>
                <c:pt idx="44">
                  <c:v>0.98034893122155453</c:v>
                </c:pt>
                <c:pt idx="45">
                  <c:v>0.98573936327091372</c:v>
                </c:pt>
                <c:pt idx="46">
                  <c:v>0.9901569895784802</c:v>
                </c:pt>
                <c:pt idx="47">
                  <c:v>0.99359745048043457</c:v>
                </c:pt>
                <c:pt idx="48">
                  <c:v>0.99605735065723888</c:v>
                </c:pt>
                <c:pt idx="49">
                  <c:v>0.99753426248440569</c:v>
                </c:pt>
                <c:pt idx="50">
                  <c:v>0.99802672842827145</c:v>
                </c:pt>
                <c:pt idx="51">
                  <c:v>0.99753426248440558</c:v>
                </c:pt>
                <c:pt idx="52">
                  <c:v>0.99605735065723866</c:v>
                </c:pt>
                <c:pt idx="53">
                  <c:v>0.99359745048043435</c:v>
                </c:pt>
                <c:pt idx="54">
                  <c:v>0.99015698957847986</c:v>
                </c:pt>
                <c:pt idx="55">
                  <c:v>0.98573936327091338</c:v>
                </c:pt>
                <c:pt idx="56">
                  <c:v>0.98034893122155409</c:v>
                </c:pt>
                <c:pt idx="57">
                  <c:v>0.97399101313603997</c:v>
                </c:pt>
                <c:pt idx="58">
                  <c:v>0.96667188351192068</c:v>
                </c:pt>
                <c:pt idx="59">
                  <c:v>0.95839876544648583</c:v>
                </c:pt>
                <c:pt idx="60">
                  <c:v>0.94917982350844066</c:v>
                </c:pt>
                <c:pt idx="61">
                  <c:v>0.93902415568046138</c:v>
                </c:pt>
                <c:pt idx="62">
                  <c:v>0.92794178438058583</c:v>
                </c:pt>
                <c:pt idx="63">
                  <c:v>0.91594364657129579</c:v>
                </c:pt>
                <c:pt idx="64">
                  <c:v>0.90304158296605652</c:v>
                </c:pt>
                <c:pt idx="65">
                  <c:v>0.88924832634396156</c:v>
                </c:pt>
                <c:pt idx="66">
                  <c:v>0.87457748898401644</c:v>
                </c:pt>
                <c:pt idx="67">
                  <c:v>0.85904354923146409</c:v>
                </c:pt>
                <c:pt idx="68">
                  <c:v>0.8426618372094048</c:v>
                </c:pt>
                <c:pt idx="69">
                  <c:v>0.82544851968981636</c:v>
                </c:pt>
                <c:pt idx="70">
                  <c:v>0.80742058413890161</c:v>
                </c:pt>
                <c:pt idx="71">
                  <c:v>0.78859582195251021</c:v>
                </c:pt>
                <c:pt idx="72">
                  <c:v>0.76899281089817906</c:v>
                </c:pt>
                <c:pt idx="73">
                  <c:v>0.74863089678111872</c:v>
                </c:pt>
                <c:pt idx="74">
                  <c:v>0.72753017435223877</c:v>
                </c:pt>
                <c:pt idx="75">
                  <c:v>0.70571146747705571</c:v>
                </c:pt>
                <c:pt idx="76">
                  <c:v>0.68319630858505065</c:v>
                </c:pt>
                <c:pt idx="77">
                  <c:v>0.66000691741976225</c:v>
                </c:pt>
                <c:pt idx="78">
                  <c:v>0.63616617911058126</c:v>
                </c:pt>
                <c:pt idx="79">
                  <c:v>0.61169762158789187</c:v>
                </c:pt>
                <c:pt idx="80">
                  <c:v>0.58662539236384392</c:v>
                </c:pt>
                <c:pt idx="81">
                  <c:v>0.56097423470167485</c:v>
                </c:pt>
                <c:pt idx="82">
                  <c:v>0.53476946319709528</c:v>
                </c:pt>
                <c:pt idx="83">
                  <c:v>0.50803693879584</c:v>
                </c:pt>
                <c:pt idx="84">
                  <c:v>0.48080304327203605</c:v>
                </c:pt>
                <c:pt idx="85">
                  <c:v>0.45309465319257758</c:v>
                </c:pt>
                <c:pt idx="86">
                  <c:v>0.4249391133931984</c:v>
                </c:pt>
                <c:pt idx="87">
                  <c:v>0.39636420999242111</c:v>
                </c:pt>
                <c:pt idx="88">
                  <c:v>0.36739814297001222</c:v>
                </c:pt>
                <c:pt idx="89">
                  <c:v>0.33806949833700733</c:v>
                </c:pt>
                <c:pt idx="90">
                  <c:v>0.30840721992476899</c:v>
                </c:pt>
                <c:pt idx="91">
                  <c:v>0.27844058082091977</c:v>
                </c:pt>
                <c:pt idx="92">
                  <c:v>0.24819915448033902</c:v>
                </c:pt>
                <c:pt idx="93">
                  <c:v>0.21771278553973325</c:v>
                </c:pt>
                <c:pt idx="94">
                  <c:v>0.18701156036458294</c:v>
                </c:pt>
                <c:pt idx="95">
                  <c:v>0.15612577735753205</c:v>
                </c:pt>
                <c:pt idx="96">
                  <c:v>0.12508591705752281</c:v>
                </c:pt>
                <c:pt idx="97">
                  <c:v>9.3922612059183563E-2</c:v>
                </c:pt>
                <c:pt idx="98">
                  <c:v>6.2666616782156306E-2</c:v>
                </c:pt>
                <c:pt idx="99">
                  <c:v>3.1348777120197381E-2</c:v>
                </c:pt>
                <c:pt idx="100">
                  <c:v>4.5544021027986809E-15</c:v>
                </c:pt>
              </c:numCache>
            </c:numRef>
          </c:val>
        </c:ser>
        <c:ser>
          <c:idx val="53"/>
          <c:order val="53"/>
          <c:tx>
            <c:strRef>
              <c:f>Sheet1!$A$60</c:f>
              <c:strCache>
                <c:ptCount val="1"/>
                <c:pt idx="0">
                  <c:v>1.67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Sheet1!$B$60:$CX$60</c:f>
              <c:numCache>
                <c:formatCode>0.00</c:formatCode>
                <c:ptCount val="101"/>
                <c:pt idx="0">
                  <c:v>0</c:v>
                </c:pt>
                <c:pt idx="1">
                  <c:v>3.1271357017495428E-2</c:v>
                </c:pt>
                <c:pt idx="2">
                  <c:v>6.2511852981051275E-2</c:v>
                </c:pt>
                <c:pt idx="3">
                  <c:v>9.3690657292862314E-2</c:v>
                </c:pt>
                <c:pt idx="4">
                  <c:v>0.12477700023733541</c:v>
                </c:pt>
                <c:pt idx="5">
                  <c:v>0.15574020334708405</c:v>
                </c:pt>
                <c:pt idx="6">
                  <c:v>0.18654970967887174</c:v>
                </c:pt>
                <c:pt idx="7">
                  <c:v>0.21717511396962577</c:v>
                </c:pt>
                <c:pt idx="8">
                  <c:v>0.24758619264276105</c:v>
                </c:pt>
                <c:pt idx="9">
                  <c:v>0.2777529336352012</c:v>
                </c:pt>
                <c:pt idx="10">
                  <c:v>0.30764556601566145</c:v>
                </c:pt>
                <c:pt idx="11">
                  <c:v>0.33723458936496359</c:v>
                </c:pt>
                <c:pt idx="12">
                  <c:v>0.3664908028893879</c:v>
                </c:pt>
                <c:pt idx="13">
                  <c:v>0.39538533423833122</c:v>
                </c:pt>
                <c:pt idx="14">
                  <c:v>0.42388966799783118</c:v>
                </c:pt>
                <c:pt idx="15">
                  <c:v>0.45197567383183712</c:v>
                </c:pt>
                <c:pt idx="16">
                  <c:v>0.47961563424345549</c:v>
                </c:pt>
                <c:pt idx="17">
                  <c:v>0.50678227192877279</c:v>
                </c:pt>
                <c:pt idx="18">
                  <c:v>0.53344877669626156</c:v>
                </c:pt>
                <c:pt idx="19">
                  <c:v>0.55958883192520237</c:v>
                </c:pt>
                <c:pt idx="20">
                  <c:v>0.58517664053701168</c:v>
                </c:pt>
                <c:pt idx="21">
                  <c:v>0.61018695045384264</c:v>
                </c:pt>
                <c:pt idx="22">
                  <c:v>0.63459507951933913</c:v>
                </c:pt>
                <c:pt idx="23">
                  <c:v>0.65837693985694246</c:v>
                </c:pt>
                <c:pt idx="24">
                  <c:v>0.68150906164171809</c:v>
                </c:pt>
                <c:pt idx="25">
                  <c:v>0.7039686162622395</c:v>
                </c:pt>
                <c:pt idx="26">
                  <c:v>0.72573343884967123</c:v>
                </c:pt>
                <c:pt idx="27">
                  <c:v>0.7467820501518182</c:v>
                </c:pt>
                <c:pt idx="28">
                  <c:v>0.76709367773055481</c:v>
                </c:pt>
                <c:pt idx="29">
                  <c:v>0.78664827646171342</c:v>
                </c:pt>
                <c:pt idx="30">
                  <c:v>0.80542654831720173</c:v>
                </c:pt>
                <c:pt idx="31">
                  <c:v>0.8234099614098267</c:v>
                </c:pt>
                <c:pt idx="32">
                  <c:v>0.84058076828202921</c:v>
                </c:pt>
                <c:pt idx="33">
                  <c:v>0.85692202342048363</c:v>
                </c:pt>
                <c:pt idx="34">
                  <c:v>0.87241759997927171</c:v>
                </c:pt>
                <c:pt idx="35">
                  <c:v>0.88705220569513343</c:v>
                </c:pt>
                <c:pt idx="36">
                  <c:v>0.90081139797908472</c:v>
                </c:pt>
                <c:pt idx="37">
                  <c:v>0.91368159816950878</c:v>
                </c:pt>
                <c:pt idx="38">
                  <c:v>0.92565010493265565</c:v>
                </c:pt>
                <c:pt idx="39">
                  <c:v>0.93670510679732555</c:v>
                </c:pt>
                <c:pt idx="40">
                  <c:v>0.94683569381136445</c:v>
                </c:pt>
                <c:pt idx="41">
                  <c:v>0.95603186830847009</c:v>
                </c:pt>
                <c:pt idx="42">
                  <c:v>0.96428455477468167</c:v>
                </c:pt>
                <c:pt idx="43">
                  <c:v>0.97158560880481581</c:v>
                </c:pt>
                <c:pt idx="44">
                  <c:v>0.97792782514001153</c:v>
                </c:pt>
                <c:pt idx="45">
                  <c:v>0.98330494477845132</c:v>
                </c:pt>
                <c:pt idx="46">
                  <c:v>0.98771166115223952</c:v>
                </c:pt>
                <c:pt idx="47">
                  <c:v>0.99114362536434431</c:v>
                </c:pt>
                <c:pt idx="48">
                  <c:v>0.99359745048043457</c:v>
                </c:pt>
                <c:pt idx="49">
                  <c:v>0.99507071487137466</c:v>
                </c:pt>
                <c:pt idx="50">
                  <c:v>0.99556196460307989</c:v>
                </c:pt>
                <c:pt idx="51">
                  <c:v>0.99507071487137455</c:v>
                </c:pt>
                <c:pt idx="52">
                  <c:v>0.99359745048043435</c:v>
                </c:pt>
                <c:pt idx="53">
                  <c:v>0.99114362536434408</c:v>
                </c:pt>
                <c:pt idx="54">
                  <c:v>0.98771166115223918</c:v>
                </c:pt>
                <c:pt idx="55">
                  <c:v>0.98330494477845098</c:v>
                </c:pt>
                <c:pt idx="56">
                  <c:v>0.97792782514001109</c:v>
                </c:pt>
                <c:pt idx="57">
                  <c:v>0.97158560880481526</c:v>
                </c:pt>
                <c:pt idx="58">
                  <c:v>0.96428455477468111</c:v>
                </c:pt>
                <c:pt idx="59">
                  <c:v>0.95603186830846942</c:v>
                </c:pt>
                <c:pt idx="60">
                  <c:v>0.94683569381136368</c:v>
                </c:pt>
                <c:pt idx="61">
                  <c:v>0.93670510679732466</c:v>
                </c:pt>
                <c:pt idx="62">
                  <c:v>0.92565010493265476</c:v>
                </c:pt>
                <c:pt idx="63">
                  <c:v>0.91368159816950767</c:v>
                </c:pt>
                <c:pt idx="64">
                  <c:v>0.90081139797908361</c:v>
                </c:pt>
                <c:pt idx="65">
                  <c:v>0.88705220569513243</c:v>
                </c:pt>
                <c:pt idx="66">
                  <c:v>0.8724175999792706</c:v>
                </c:pt>
                <c:pt idx="67">
                  <c:v>0.85692202342048274</c:v>
                </c:pt>
                <c:pt idx="68">
                  <c:v>0.84058076828202832</c:v>
                </c:pt>
                <c:pt idx="69">
                  <c:v>0.82340996140982581</c:v>
                </c:pt>
                <c:pt idx="70">
                  <c:v>0.80542654831720106</c:v>
                </c:pt>
                <c:pt idx="71">
                  <c:v>0.78664827646171276</c:v>
                </c:pt>
                <c:pt idx="72">
                  <c:v>0.76709367773055426</c:v>
                </c:pt>
                <c:pt idx="73">
                  <c:v>0.74678205015181776</c:v>
                </c:pt>
                <c:pt idx="74">
                  <c:v>0.7257334388496709</c:v>
                </c:pt>
                <c:pt idx="75">
                  <c:v>0.70396861626223939</c:v>
                </c:pt>
                <c:pt idx="76">
                  <c:v>0.68150906164171809</c:v>
                </c:pt>
                <c:pt idx="77">
                  <c:v>0.65837693985694257</c:v>
                </c:pt>
                <c:pt idx="78">
                  <c:v>0.63459507951933947</c:v>
                </c:pt>
                <c:pt idx="79">
                  <c:v>0.61018695045384319</c:v>
                </c:pt>
                <c:pt idx="80">
                  <c:v>0.58517664053701235</c:v>
                </c:pt>
                <c:pt idx="81">
                  <c:v>0.55958883192520337</c:v>
                </c:pt>
                <c:pt idx="82">
                  <c:v>0.53344877669626267</c:v>
                </c:pt>
                <c:pt idx="83">
                  <c:v>0.50678227192877412</c:v>
                </c:pt>
                <c:pt idx="84">
                  <c:v>0.47961563424345705</c:v>
                </c:pt>
                <c:pt idx="85">
                  <c:v>0.4519756738318389</c:v>
                </c:pt>
                <c:pt idx="86">
                  <c:v>0.42388966799783312</c:v>
                </c:pt>
                <c:pt idx="87">
                  <c:v>0.39538533423833333</c:v>
                </c:pt>
                <c:pt idx="88">
                  <c:v>0.36649080288939018</c:v>
                </c:pt>
                <c:pt idx="89">
                  <c:v>0.33723458936496609</c:v>
                </c:pt>
                <c:pt idx="90">
                  <c:v>0.30764556601566417</c:v>
                </c:pt>
                <c:pt idx="91">
                  <c:v>0.27775293363520409</c:v>
                </c:pt>
                <c:pt idx="92">
                  <c:v>0.2475861926427641</c:v>
                </c:pt>
                <c:pt idx="93">
                  <c:v>0.21717511396962902</c:v>
                </c:pt>
                <c:pt idx="94">
                  <c:v>0.18654970967887519</c:v>
                </c:pt>
                <c:pt idx="95">
                  <c:v>0.15574020334708769</c:v>
                </c:pt>
                <c:pt idx="96">
                  <c:v>0.1247770002373392</c:v>
                </c:pt>
                <c:pt idx="97">
                  <c:v>9.3690657292866283E-2</c:v>
                </c:pt>
                <c:pt idx="98">
                  <c:v>6.2511852981055466E-2</c:v>
                </c:pt>
                <c:pt idx="99">
                  <c:v>3.1271357017499793E-2</c:v>
                </c:pt>
                <c:pt idx="100">
                  <c:v>4.5431543824435026E-15</c:v>
                </c:pt>
              </c:numCache>
            </c:numRef>
          </c:val>
        </c:ser>
        <c:ser>
          <c:idx val="54"/>
          <c:order val="54"/>
          <c:tx>
            <c:strRef>
              <c:f>Sheet1!$A$61</c:f>
              <c:strCache>
                <c:ptCount val="1"/>
                <c:pt idx="0">
                  <c:v>1.70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Sheet1!$B$61:$CX$61</c:f>
              <c:numCache>
                <c:formatCode>0.00</c:formatCode>
                <c:ptCount val="101"/>
                <c:pt idx="0">
                  <c:v>0</c:v>
                </c:pt>
                <c:pt idx="1">
                  <c:v>3.1163075860858269E-2</c:v>
                </c:pt>
                <c:pt idx="2">
                  <c:v>6.2295397528205614E-2</c:v>
                </c:pt>
                <c:pt idx="3">
                  <c:v>9.3366241159207122E-2</c:v>
                </c:pt>
                <c:pt idx="4">
                  <c:v>0.12434494358242738</c:v>
                </c:pt>
                <c:pt idx="5">
                  <c:v>0.15520093255867876</c:v>
                </c:pt>
                <c:pt idx="6">
                  <c:v>0.18590375695213035</c:v>
                </c:pt>
                <c:pt idx="7">
                  <c:v>0.21642311678190276</c:v>
                </c:pt>
                <c:pt idx="8">
                  <c:v>0.24672889312449101</c:v>
                </c:pt>
                <c:pt idx="9">
                  <c:v>0.27679117783750568</c:v>
                </c:pt>
                <c:pt idx="10">
                  <c:v>0.30658030307539852</c:v>
                </c:pt>
                <c:pt idx="11">
                  <c:v>0.33606687056804452</c:v>
                </c:pt>
                <c:pt idx="12">
                  <c:v>0.36522178063328486</c:v>
                </c:pt>
                <c:pt idx="13">
                  <c:v>0.39401626089480007</c:v>
                </c:pt>
                <c:pt idx="14">
                  <c:v>0.42242189467697183</c:v>
                </c:pt>
                <c:pt idx="15">
                  <c:v>0.45041064904871081</c:v>
                </c:pt>
                <c:pt idx="16">
                  <c:v>0.47795490248857542</c:v>
                </c:pt>
                <c:pt idx="17">
                  <c:v>0.50502747214387844</c:v>
                </c:pt>
                <c:pt idx="18">
                  <c:v>0.53160164065688109</c:v>
                </c:pt>
                <c:pt idx="19">
                  <c:v>0.55765118253159918</c:v>
                </c:pt>
                <c:pt idx="20">
                  <c:v>0.58315039001520197</c:v>
                </c:pt>
                <c:pt idx="21">
                  <c:v>0.60807409846845939</c:v>
                </c:pt>
                <c:pt idx="22">
                  <c:v>0.63239771120020405</c:v>
                </c:pt>
                <c:pt idx="23">
                  <c:v>0.65609722374129509</c:v>
                </c:pt>
                <c:pt idx="24">
                  <c:v>0.6791492475341312</c:v>
                </c:pt>
                <c:pt idx="25">
                  <c:v>0.7015310330143335</c:v>
                </c:pt>
                <c:pt idx="26">
                  <c:v>0.72322049206181871</c:v>
                </c:pt>
                <c:pt idx="27">
                  <c:v>0.74419621979910699</c:v>
                </c:pt>
                <c:pt idx="28">
                  <c:v>0.76443751571535201</c:v>
                </c:pt>
                <c:pt idx="29">
                  <c:v>0.78392440409524566</c:v>
                </c:pt>
                <c:pt idx="30">
                  <c:v>0.80263765373263762</c:v>
                </c:pt>
                <c:pt idx="31">
                  <c:v>0.82055879690941391</c:v>
                </c:pt>
                <c:pt idx="32">
                  <c:v>0.83767014762090442</c:v>
                </c:pt>
                <c:pt idx="33">
                  <c:v>0.85395481902983583</c:v>
                </c:pt>
                <c:pt idx="34">
                  <c:v>0.86939674013159962</c:v>
                </c:pt>
                <c:pt idx="35">
                  <c:v>0.88398067161439375</c:v>
                </c:pt>
                <c:pt idx="36">
                  <c:v>0.89769222089858447</c:v>
                </c:pt>
                <c:pt idx="37">
                  <c:v>0.91051785634044358</c:v>
                </c:pt>
                <c:pt idx="38">
                  <c:v>0.9224449205862475</c:v>
                </c:pt>
                <c:pt idx="39">
                  <c:v>0.93346164306355772</c:v>
                </c:pt>
                <c:pt idx="40">
                  <c:v>0.9435571515973542</c:v>
                </c:pt>
                <c:pt idx="41">
                  <c:v>0.95272148313955951</c:v>
                </c:pt>
                <c:pt idx="42">
                  <c:v>0.96094559360136467</c:v>
                </c:pt>
                <c:pt idx="43">
                  <c:v>0.96822136677865278</c:v>
                </c:pt>
                <c:pt idx="44">
                  <c:v>0.97454162236171249</c:v>
                </c:pt>
                <c:pt idx="45">
                  <c:v>0.97990012302133733</c:v>
                </c:pt>
                <c:pt idx="46">
                  <c:v>0.98429158056431554</c:v>
                </c:pt>
                <c:pt idx="47">
                  <c:v>0.98771166115223941</c:v>
                </c:pt>
                <c:pt idx="48">
                  <c:v>0.99015698957848008</c:v>
                </c:pt>
                <c:pt idx="49">
                  <c:v>0.99162515259910877</c:v>
                </c:pt>
                <c:pt idx="50">
                  <c:v>0.99211470131447765</c:v>
                </c:pt>
                <c:pt idx="51">
                  <c:v>0.99162515259910866</c:v>
                </c:pt>
                <c:pt idx="52">
                  <c:v>0.99015698957847986</c:v>
                </c:pt>
                <c:pt idx="53">
                  <c:v>0.98771166115223918</c:v>
                </c:pt>
                <c:pt idx="54">
                  <c:v>0.9842915805643152</c:v>
                </c:pt>
                <c:pt idx="55">
                  <c:v>0.979900123021337</c:v>
                </c:pt>
                <c:pt idx="56">
                  <c:v>0.97454162236171216</c:v>
                </c:pt>
                <c:pt idx="57">
                  <c:v>0.96822136677865223</c:v>
                </c:pt>
                <c:pt idx="58">
                  <c:v>0.96094559360136411</c:v>
                </c:pt>
                <c:pt idx="59">
                  <c:v>0.95272148313955884</c:v>
                </c:pt>
                <c:pt idx="60">
                  <c:v>0.94355715159735343</c:v>
                </c:pt>
                <c:pt idx="61">
                  <c:v>0.93346164306355695</c:v>
                </c:pt>
                <c:pt idx="62">
                  <c:v>0.92244492058624661</c:v>
                </c:pt>
                <c:pt idx="63">
                  <c:v>0.91051785634044247</c:v>
                </c:pt>
                <c:pt idx="64">
                  <c:v>0.89769222089858336</c:v>
                </c:pt>
                <c:pt idx="65">
                  <c:v>0.88398067161439275</c:v>
                </c:pt>
                <c:pt idx="66">
                  <c:v>0.86939674013159851</c:v>
                </c:pt>
                <c:pt idx="67">
                  <c:v>0.85395481902983494</c:v>
                </c:pt>
                <c:pt idx="68">
                  <c:v>0.83767014762090353</c:v>
                </c:pt>
                <c:pt idx="69">
                  <c:v>0.82055879690941302</c:v>
                </c:pt>
                <c:pt idx="70">
                  <c:v>0.80263765373263696</c:v>
                </c:pt>
                <c:pt idx="71">
                  <c:v>0.783924404095245</c:v>
                </c:pt>
                <c:pt idx="72">
                  <c:v>0.76443751571535146</c:v>
                </c:pt>
                <c:pt idx="73">
                  <c:v>0.74419621979910655</c:v>
                </c:pt>
                <c:pt idx="74">
                  <c:v>0.72322049206181838</c:v>
                </c:pt>
                <c:pt idx="75">
                  <c:v>0.70153103301433339</c:v>
                </c:pt>
                <c:pt idx="76">
                  <c:v>0.6791492475341312</c:v>
                </c:pt>
                <c:pt idx="77">
                  <c:v>0.6560972237412952</c:v>
                </c:pt>
                <c:pt idx="78">
                  <c:v>0.63239771120020438</c:v>
                </c:pt>
                <c:pt idx="79">
                  <c:v>0.60807409846845994</c:v>
                </c:pt>
                <c:pt idx="80">
                  <c:v>0.58315039001520264</c:v>
                </c:pt>
                <c:pt idx="81">
                  <c:v>0.55765118253160018</c:v>
                </c:pt>
                <c:pt idx="82">
                  <c:v>0.5316016406568822</c:v>
                </c:pt>
                <c:pt idx="83">
                  <c:v>0.50502747214387977</c:v>
                </c:pt>
                <c:pt idx="84">
                  <c:v>0.47795490248857692</c:v>
                </c:pt>
                <c:pt idx="85">
                  <c:v>0.45041064904871259</c:v>
                </c:pt>
                <c:pt idx="86">
                  <c:v>0.42242189467697377</c:v>
                </c:pt>
                <c:pt idx="87">
                  <c:v>0.39401626089480224</c:v>
                </c:pt>
                <c:pt idx="88">
                  <c:v>0.3652217806332872</c:v>
                </c:pt>
                <c:pt idx="89">
                  <c:v>0.33606687056804702</c:v>
                </c:pt>
                <c:pt idx="90">
                  <c:v>0.30658030307540118</c:v>
                </c:pt>
                <c:pt idx="91">
                  <c:v>0.27679117783750851</c:v>
                </c:pt>
                <c:pt idx="92">
                  <c:v>0.24672889312449406</c:v>
                </c:pt>
                <c:pt idx="93">
                  <c:v>0.21642311678190601</c:v>
                </c:pt>
                <c:pt idx="94">
                  <c:v>0.18590375695213379</c:v>
                </c:pt>
                <c:pt idx="95">
                  <c:v>0.15520093255868236</c:v>
                </c:pt>
                <c:pt idx="96">
                  <c:v>0.12434494358243116</c:v>
                </c:pt>
                <c:pt idx="97">
                  <c:v>9.3366241159211077E-2</c:v>
                </c:pt>
                <c:pt idx="98">
                  <c:v>6.2295397528209784E-2</c:v>
                </c:pt>
                <c:pt idx="99">
                  <c:v>3.1163075860862619E-2</c:v>
                </c:pt>
                <c:pt idx="100">
                  <c:v>4.5274231172145281E-15</c:v>
                </c:pt>
              </c:numCache>
            </c:numRef>
          </c:val>
        </c:ser>
        <c:ser>
          <c:idx val="55"/>
          <c:order val="55"/>
          <c:tx>
            <c:strRef>
              <c:f>Sheet1!$A$62</c:f>
              <c:strCache>
                <c:ptCount val="1"/>
                <c:pt idx="0">
                  <c:v>1.73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Sheet1!$B$62:$CX$62</c:f>
              <c:numCache>
                <c:formatCode>0.00</c:formatCode>
                <c:ptCount val="101"/>
                <c:pt idx="0">
                  <c:v>0</c:v>
                </c:pt>
                <c:pt idx="1">
                  <c:v>3.1024040510710185E-2</c:v>
                </c:pt>
                <c:pt idx="2">
                  <c:v>6.2017464039014106E-2</c:v>
                </c:pt>
                <c:pt idx="3">
                  <c:v>9.294968381777069E-2</c:v>
                </c:pt>
                <c:pt idx="4">
                  <c:v>0.12379017348055046</c:v>
                </c:pt>
                <c:pt idx="5">
                  <c:v>0.1545084971874737</c:v>
                </c:pt>
                <c:pt idx="6">
                  <c:v>0.18507433966170977</c:v>
                </c:pt>
                <c:pt idx="7">
                  <c:v>0.21545753610699558</c:v>
                </c:pt>
                <c:pt idx="8">
                  <c:v>0.24562810197664736</c:v>
                </c:pt>
                <c:pt idx="9">
                  <c:v>0.27555626256468835</c:v>
                </c:pt>
                <c:pt idx="10">
                  <c:v>0.30521248238988868</c:v>
                </c:pt>
                <c:pt idx="11">
                  <c:v>0.33456749434371985</c:v>
                </c:pt>
                <c:pt idx="12">
                  <c:v>0.36359232857345675</c:v>
                </c:pt>
                <c:pt idx="13">
                  <c:v>0.39225834107192553</c:v>
                </c:pt>
                <c:pt idx="14">
                  <c:v>0.42053724194567976</c:v>
                </c:pt>
                <c:pt idx="15">
                  <c:v>0.44840112333371007</c:v>
                </c:pt>
                <c:pt idx="16">
                  <c:v>0.47582248694913382</c:v>
                </c:pt>
                <c:pt idx="17">
                  <c:v>0.50277427121668372</c:v>
                </c:pt>
                <c:pt idx="18">
                  <c:v>0.52922987797921617</c:v>
                </c:pt>
                <c:pt idx="19">
                  <c:v>0.55516319874688058</c:v>
                </c:pt>
                <c:pt idx="20">
                  <c:v>0.58054864046304722</c:v>
                </c:pt>
                <c:pt idx="21">
                  <c:v>0.60536115076156338</c:v>
                </c:pt>
                <c:pt idx="22">
                  <c:v>0.62957624269041546</c:v>
                </c:pt>
                <c:pt idx="23">
                  <c:v>0.65317001887739301</c:v>
                </c:pt>
                <c:pt idx="24">
                  <c:v>0.6761191951139105</c:v>
                </c:pt>
                <c:pt idx="25">
                  <c:v>0.69840112333371029</c:v>
                </c:pt>
                <c:pt idx="26">
                  <c:v>0.71999381396376927</c:v>
                </c:pt>
                <c:pt idx="27">
                  <c:v>0.74087595762535252</c:v>
                </c:pt>
                <c:pt idx="28">
                  <c:v>0.76102694616379785</c:v>
                </c:pt>
                <c:pt idx="29">
                  <c:v>0.78042689298627621</c:v>
                </c:pt>
                <c:pt idx="30">
                  <c:v>0.79905665268745785</c:v>
                </c:pt>
                <c:pt idx="31">
                  <c:v>0.81689783994371568</c:v>
                </c:pt>
                <c:pt idx="32">
                  <c:v>0.83393284765722042</c:v>
                </c:pt>
                <c:pt idx="33">
                  <c:v>0.85014486433202041</c:v>
                </c:pt>
                <c:pt idx="34">
                  <c:v>0.8655178906649581</c:v>
                </c:pt>
                <c:pt idx="35">
                  <c:v>0.88003675533505055</c:v>
                </c:pt>
                <c:pt idx="36">
                  <c:v>0.8936871299757525</c:v>
                </c:pt>
                <c:pt idx="37">
                  <c:v>0.9064555433153233</c:v>
                </c:pt>
                <c:pt idx="38">
                  <c:v>0.91832939447134565</c:v>
                </c:pt>
                <c:pt idx="39">
                  <c:v>0.92929696538627626</c:v>
                </c:pt>
                <c:pt idx="40">
                  <c:v>0.93934743239175289</c:v>
                </c:pt>
                <c:pt idx="41">
                  <c:v>0.94847087689024867</c:v>
                </c:pt>
                <c:pt idx="42">
                  <c:v>0.95665829514353062</c:v>
                </c:pt>
                <c:pt idx="43">
                  <c:v>0.96390160715826156</c:v>
                </c:pt>
                <c:pt idx="44">
                  <c:v>0.97019366465997847</c:v>
                </c:pt>
                <c:pt idx="45">
                  <c:v>0.97552825814757671</c:v>
                </c:pt>
                <c:pt idx="46">
                  <c:v>0.97990012302133733</c:v>
                </c:pt>
                <c:pt idx="47">
                  <c:v>0.98330494477845121</c:v>
                </c:pt>
                <c:pt idx="48">
                  <c:v>0.9857393632709136</c:v>
                </c:pt>
                <c:pt idx="49">
                  <c:v>0.98720097602158308</c:v>
                </c:pt>
                <c:pt idx="50">
                  <c:v>0.98768834059513755</c:v>
                </c:pt>
                <c:pt idx="51">
                  <c:v>0.98720097602158297</c:v>
                </c:pt>
                <c:pt idx="52">
                  <c:v>0.98573936327091338</c:v>
                </c:pt>
                <c:pt idx="53">
                  <c:v>0.98330494477845098</c:v>
                </c:pt>
                <c:pt idx="54">
                  <c:v>0.979900123021337</c:v>
                </c:pt>
                <c:pt idx="55">
                  <c:v>0.97552825814757649</c:v>
                </c:pt>
                <c:pt idx="56">
                  <c:v>0.97019366465997803</c:v>
                </c:pt>
                <c:pt idx="57">
                  <c:v>0.96390160715826101</c:v>
                </c:pt>
                <c:pt idx="58">
                  <c:v>0.95665829514353007</c:v>
                </c:pt>
                <c:pt idx="59">
                  <c:v>0.94847087689024812</c:v>
                </c:pt>
                <c:pt idx="60">
                  <c:v>0.93934743239175211</c:v>
                </c:pt>
                <c:pt idx="61">
                  <c:v>0.92929696538627538</c:v>
                </c:pt>
                <c:pt idx="62">
                  <c:v>0.91832939447134476</c:v>
                </c:pt>
                <c:pt idx="63">
                  <c:v>0.90645554331532219</c:v>
                </c:pt>
                <c:pt idx="64">
                  <c:v>0.8936871299757515</c:v>
                </c:pt>
                <c:pt idx="65">
                  <c:v>0.88003675533504966</c:v>
                </c:pt>
                <c:pt idx="66">
                  <c:v>0.86551789066495699</c:v>
                </c:pt>
                <c:pt idx="67">
                  <c:v>0.85014486433201952</c:v>
                </c:pt>
                <c:pt idx="68">
                  <c:v>0.83393284765721953</c:v>
                </c:pt>
                <c:pt idx="69">
                  <c:v>0.81689783994371479</c:v>
                </c:pt>
                <c:pt idx="70">
                  <c:v>0.79905665268745718</c:v>
                </c:pt>
                <c:pt idx="71">
                  <c:v>0.78042689298627554</c:v>
                </c:pt>
                <c:pt idx="72">
                  <c:v>0.76102694616379729</c:v>
                </c:pt>
                <c:pt idx="73">
                  <c:v>0.74087595762535208</c:v>
                </c:pt>
                <c:pt idx="74">
                  <c:v>0.71999381396376894</c:v>
                </c:pt>
                <c:pt idx="75">
                  <c:v>0.69840112333371018</c:v>
                </c:pt>
                <c:pt idx="76">
                  <c:v>0.6761191951139105</c:v>
                </c:pt>
                <c:pt idx="77">
                  <c:v>0.65317001887739312</c:v>
                </c:pt>
                <c:pt idx="78">
                  <c:v>0.62957624269041579</c:v>
                </c:pt>
                <c:pt idx="79">
                  <c:v>0.60536115076156394</c:v>
                </c:pt>
                <c:pt idx="80">
                  <c:v>0.58054864046304788</c:v>
                </c:pt>
                <c:pt idx="81">
                  <c:v>0.55516319874688158</c:v>
                </c:pt>
                <c:pt idx="82">
                  <c:v>0.52922987797921728</c:v>
                </c:pt>
                <c:pt idx="83">
                  <c:v>0.50277427121668505</c:v>
                </c:pt>
                <c:pt idx="84">
                  <c:v>0.47582248694913531</c:v>
                </c:pt>
                <c:pt idx="85">
                  <c:v>0.44840112333371185</c:v>
                </c:pt>
                <c:pt idx="86">
                  <c:v>0.42053724194568165</c:v>
                </c:pt>
                <c:pt idx="87">
                  <c:v>0.39225834107192764</c:v>
                </c:pt>
                <c:pt idx="88">
                  <c:v>0.36359232857345908</c:v>
                </c:pt>
                <c:pt idx="89">
                  <c:v>0.33456749434372229</c:v>
                </c:pt>
                <c:pt idx="90">
                  <c:v>0.3052124823898914</c:v>
                </c:pt>
                <c:pt idx="91">
                  <c:v>0.27555626256469123</c:v>
                </c:pt>
                <c:pt idx="92">
                  <c:v>0.24562810197665041</c:v>
                </c:pt>
                <c:pt idx="93">
                  <c:v>0.21545753610699883</c:v>
                </c:pt>
                <c:pt idx="94">
                  <c:v>0.18507433966171319</c:v>
                </c:pt>
                <c:pt idx="95">
                  <c:v>0.15450849718747728</c:v>
                </c:pt>
                <c:pt idx="96">
                  <c:v>0.12379017348055422</c:v>
                </c:pt>
                <c:pt idx="97">
                  <c:v>9.2949683817774645E-2</c:v>
                </c:pt>
                <c:pt idx="98">
                  <c:v>6.2017464039018255E-2</c:v>
                </c:pt>
                <c:pt idx="99">
                  <c:v>3.1024040510714515E-2</c:v>
                </c:pt>
                <c:pt idx="100">
                  <c:v>4.5072238319712806E-15</c:v>
                </c:pt>
              </c:numCache>
            </c:numRef>
          </c:val>
        </c:ser>
        <c:ser>
          <c:idx val="56"/>
          <c:order val="56"/>
          <c:tx>
            <c:strRef>
              <c:f>Sheet1!$A$63</c:f>
              <c:strCache>
                <c:ptCount val="1"/>
                <c:pt idx="0">
                  <c:v>1.76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Sheet1!$B$63:$CX$63</c:f>
              <c:numCache>
                <c:formatCode>0.00</c:formatCode>
                <c:ptCount val="101"/>
                <c:pt idx="0">
                  <c:v>0</c:v>
                </c:pt>
                <c:pt idx="1">
                  <c:v>3.085438817815583E-2</c:v>
                </c:pt>
                <c:pt idx="2">
                  <c:v>6.1678326800275247E-2</c:v>
                </c:pt>
                <c:pt idx="3">
                  <c:v>9.2441396360357447E-2</c:v>
                </c:pt>
                <c:pt idx="4">
                  <c:v>0.123113237422817</c:v>
                </c:pt>
                <c:pt idx="5">
                  <c:v>0.15366358058358151</c:v>
                </c:pt>
                <c:pt idx="6">
                  <c:v>0.1840622763423389</c:v>
                </c:pt>
                <c:pt idx="7">
                  <c:v>0.21427932485645435</c:v>
                </c:pt>
                <c:pt idx="8">
                  <c:v>0.2442849055471929</c:v>
                </c:pt>
                <c:pt idx="9">
                  <c:v>0.27404940652903043</c:v>
                </c:pt>
                <c:pt idx="10">
                  <c:v>0.30354345383300957</c:v>
                </c:pt>
                <c:pt idx="11">
                  <c:v>0.33273794039530091</c:v>
                </c:pt>
                <c:pt idx="12">
                  <c:v>0.36160405478236041</c:v>
                </c:pt>
                <c:pt idx="13">
                  <c:v>0.39011330962433638</c:v>
                </c:pt>
                <c:pt idx="14">
                  <c:v>0.41823756972866372</c:v>
                </c:pt>
                <c:pt idx="15">
                  <c:v>0.44594907984610266</c:v>
                </c:pt>
                <c:pt idx="16">
                  <c:v>0.47322049206181838</c:v>
                </c:pt>
                <c:pt idx="17">
                  <c:v>0.50002489278447149</c:v>
                </c:pt>
                <c:pt idx="18">
                  <c:v>0.52633582930668321</c:v>
                </c:pt>
                <c:pt idx="19">
                  <c:v>0.55212733591066387</c:v>
                </c:pt>
                <c:pt idx="20">
                  <c:v>0.57737395949324199</c:v>
                </c:pt>
                <c:pt idx="21">
                  <c:v>0.60205078468500306</c:v>
                </c:pt>
                <c:pt idx="22">
                  <c:v>0.62613345843875223</c:v>
                </c:pt>
                <c:pt idx="23">
                  <c:v>0.64959821406303075</c:v>
                </c:pt>
                <c:pt idx="24">
                  <c:v>0.672421894676972</c:v>
                </c:pt>
                <c:pt idx="25">
                  <c:v>0.69458197606334615</c:v>
                </c:pt>
                <c:pt idx="26">
                  <c:v>0.71605658889724411</c:v>
                </c:pt>
                <c:pt idx="27">
                  <c:v>0.73682454032846012</c:v>
                </c:pt>
                <c:pt idx="28">
                  <c:v>0.75686533489627661</c:v>
                </c:pt>
                <c:pt idx="29">
                  <c:v>0.77615919475600992</c:v>
                </c:pt>
                <c:pt idx="30">
                  <c:v>0.79468707919735415</c:v>
                </c:pt>
                <c:pt idx="31">
                  <c:v>0.81243070343526447</c:v>
                </c:pt>
                <c:pt idx="32">
                  <c:v>0.82937255665483145</c:v>
                </c:pt>
                <c:pt idx="33">
                  <c:v>0.84549591929234247</c:v>
                </c:pt>
                <c:pt idx="34">
                  <c:v>0.86078487953547145</c:v>
                </c:pt>
                <c:pt idx="35">
                  <c:v>0.87522434902631674</c:v>
                </c:pt>
                <c:pt idx="36">
                  <c:v>0.88880007775178926</c:v>
                </c:pt>
                <c:pt idx="37">
                  <c:v>0.90149866810665469</c:v>
                </c:pt>
                <c:pt idx="38">
                  <c:v>0.91330758811535184</c:v>
                </c:pt>
                <c:pt idx="39">
                  <c:v>0.92421518379954071</c:v>
                </c:pt>
                <c:pt idx="40">
                  <c:v>0.93421069067917073</c:v>
                </c:pt>
                <c:pt idx="41">
                  <c:v>0.94328424439572389</c:v>
                </c:pt>
                <c:pt idx="42">
                  <c:v>0.95142689044714546</c:v>
                </c:pt>
                <c:pt idx="43">
                  <c:v>0.95863059302485631</c:v>
                </c:pt>
                <c:pt idx="44">
                  <c:v>0.96488824294412556</c:v>
                </c:pt>
                <c:pt idx="45">
                  <c:v>0.97019366465997836</c:v>
                </c:pt>
                <c:pt idx="46">
                  <c:v>0.97454162236171238</c:v>
                </c:pt>
                <c:pt idx="47">
                  <c:v>0.97792782514001131</c:v>
                </c:pt>
                <c:pt idx="48">
                  <c:v>0.98034893122155431</c:v>
                </c:pt>
                <c:pt idx="49">
                  <c:v>0.98180255126694227</c:v>
                </c:pt>
                <c:pt idx="50">
                  <c:v>0.98228725072868839</c:v>
                </c:pt>
                <c:pt idx="51">
                  <c:v>0.98180255126694216</c:v>
                </c:pt>
                <c:pt idx="52">
                  <c:v>0.98034893122155409</c:v>
                </c:pt>
                <c:pt idx="53">
                  <c:v>0.97792782514001109</c:v>
                </c:pt>
                <c:pt idx="54">
                  <c:v>0.97454162236171216</c:v>
                </c:pt>
                <c:pt idx="55">
                  <c:v>0.97019366465997803</c:v>
                </c:pt>
                <c:pt idx="56">
                  <c:v>0.96488824294412512</c:v>
                </c:pt>
                <c:pt idx="57">
                  <c:v>0.95863059302485576</c:v>
                </c:pt>
                <c:pt idx="58">
                  <c:v>0.9514268904471449</c:v>
                </c:pt>
                <c:pt idx="59">
                  <c:v>0.94328424439572323</c:v>
                </c:pt>
                <c:pt idx="60">
                  <c:v>0.93421069067916995</c:v>
                </c:pt>
                <c:pt idx="61">
                  <c:v>0.92421518379953982</c:v>
                </c:pt>
                <c:pt idx="62">
                  <c:v>0.91330758811535095</c:v>
                </c:pt>
                <c:pt idx="63">
                  <c:v>0.90149866810665358</c:v>
                </c:pt>
                <c:pt idx="64">
                  <c:v>0.88880007775178815</c:v>
                </c:pt>
                <c:pt idx="65">
                  <c:v>0.87522434902631574</c:v>
                </c:pt>
                <c:pt idx="66">
                  <c:v>0.86078487953547034</c:v>
                </c:pt>
                <c:pt idx="67">
                  <c:v>0.84549591929234158</c:v>
                </c:pt>
                <c:pt idx="68">
                  <c:v>0.82937255665483056</c:v>
                </c:pt>
                <c:pt idx="69">
                  <c:v>0.81243070343526358</c:v>
                </c:pt>
                <c:pt idx="70">
                  <c:v>0.79468707919735349</c:v>
                </c:pt>
                <c:pt idx="71">
                  <c:v>0.77615919475600925</c:v>
                </c:pt>
                <c:pt idx="72">
                  <c:v>0.75686533489627617</c:v>
                </c:pt>
                <c:pt idx="73">
                  <c:v>0.73682454032845968</c:v>
                </c:pt>
                <c:pt idx="74">
                  <c:v>0.71605658889724377</c:v>
                </c:pt>
                <c:pt idx="75">
                  <c:v>0.69458197606334604</c:v>
                </c:pt>
                <c:pt idx="76">
                  <c:v>0.672421894676972</c:v>
                </c:pt>
                <c:pt idx="77">
                  <c:v>0.64959821406303087</c:v>
                </c:pt>
                <c:pt idx="78">
                  <c:v>0.62613345843875257</c:v>
                </c:pt>
                <c:pt idx="79">
                  <c:v>0.60205078468500361</c:v>
                </c:pt>
                <c:pt idx="80">
                  <c:v>0.57737395949324266</c:v>
                </c:pt>
                <c:pt idx="81">
                  <c:v>0.55212733591066487</c:v>
                </c:pt>
                <c:pt idx="82">
                  <c:v>0.52633582930668432</c:v>
                </c:pt>
                <c:pt idx="83">
                  <c:v>0.50002489278447282</c:v>
                </c:pt>
                <c:pt idx="84">
                  <c:v>0.47322049206181988</c:v>
                </c:pt>
                <c:pt idx="85">
                  <c:v>0.44594907984610438</c:v>
                </c:pt>
                <c:pt idx="86">
                  <c:v>0.41823756972866566</c:v>
                </c:pt>
                <c:pt idx="87">
                  <c:v>0.39011330962433849</c:v>
                </c:pt>
                <c:pt idx="88">
                  <c:v>0.36160405478236274</c:v>
                </c:pt>
                <c:pt idx="89">
                  <c:v>0.33273794039530336</c:v>
                </c:pt>
                <c:pt idx="90">
                  <c:v>0.30354345383301223</c:v>
                </c:pt>
                <c:pt idx="91">
                  <c:v>0.27404940652903326</c:v>
                </c:pt>
                <c:pt idx="92">
                  <c:v>0.24428490554719592</c:v>
                </c:pt>
                <c:pt idx="93">
                  <c:v>0.21427932485645756</c:v>
                </c:pt>
                <c:pt idx="94">
                  <c:v>0.18406227634234229</c:v>
                </c:pt>
                <c:pt idx="95">
                  <c:v>0.15366358058358506</c:v>
                </c:pt>
                <c:pt idx="96">
                  <c:v>0.12311323742282074</c:v>
                </c:pt>
                <c:pt idx="97">
                  <c:v>9.2441396360361375E-2</c:v>
                </c:pt>
                <c:pt idx="98">
                  <c:v>6.1678326800279383E-2</c:v>
                </c:pt>
                <c:pt idx="99">
                  <c:v>3.0854388178160139E-2</c:v>
                </c:pt>
                <c:pt idx="100">
                  <c:v>4.4825764609696049E-15</c:v>
                </c:pt>
              </c:numCache>
            </c:numRef>
          </c:val>
        </c:ser>
        <c:ser>
          <c:idx val="57"/>
          <c:order val="57"/>
          <c:tx>
            <c:strRef>
              <c:f>Sheet1!$A$64</c:f>
              <c:strCache>
                <c:ptCount val="1"/>
                <c:pt idx="0">
                  <c:v>1.79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Sheet1!$B$64:$CX$64</c:f>
              <c:numCache>
                <c:formatCode>0.00</c:formatCode>
                <c:ptCount val="101"/>
                <c:pt idx="0">
                  <c:v>0</c:v>
                </c:pt>
                <c:pt idx="1">
                  <c:v>3.0654286289565069E-2</c:v>
                </c:pt>
                <c:pt idx="2">
                  <c:v>6.1278320499499168E-2</c:v>
                </c:pt>
                <c:pt idx="3">
                  <c:v>9.1841880405321569E-2</c:v>
                </c:pt>
                <c:pt idx="4">
                  <c:v>0.12231480346338851</c:v>
                </c:pt>
                <c:pt idx="5">
                  <c:v>0.15266701657768225</c:v>
                </c:pt>
                <c:pt idx="6">
                  <c:v>0.18286856577832608</c:v>
                </c:pt>
                <c:pt idx="7">
                  <c:v>0.21288964578253622</c:v>
                </c:pt>
                <c:pt idx="8">
                  <c:v>0.24270062940883741</c:v>
                </c:pt>
                <c:pt idx="9">
                  <c:v>0.27227209681551423</c:v>
                </c:pt>
                <c:pt idx="10">
                  <c:v>0.30157486453444265</c:v>
                </c:pt>
                <c:pt idx="11">
                  <c:v>0.33058001427165029</c:v>
                </c:pt>
                <c:pt idx="12">
                  <c:v>0.35925892144618055</c:v>
                </c:pt>
                <c:pt idx="13">
                  <c:v>0.38758328343909865</c:v>
                </c:pt>
                <c:pt idx="14">
                  <c:v>0.41552514752475928</c:v>
                </c:pt>
                <c:pt idx="15">
                  <c:v>0.44305693845677202</c:v>
                </c:pt>
                <c:pt idx="16">
                  <c:v>0.47015148568144038</c:v>
                </c:pt>
                <c:pt idx="17">
                  <c:v>0.49678205015181792</c:v>
                </c:pt>
                <c:pt idx="18">
                  <c:v>0.5229223507159193</c:v>
                </c:pt>
                <c:pt idx="19">
                  <c:v>0.54854659005304451</c:v>
                </c:pt>
                <c:pt idx="20">
                  <c:v>0.57362948013262005</c:v>
                </c:pt>
                <c:pt idx="21">
                  <c:v>0.59814626717043085</c:v>
                </c:pt>
                <c:pt idx="22">
                  <c:v>0.62207275605761858</c:v>
                </c:pt>
                <c:pt idx="23">
                  <c:v>0.64538533423833133</c:v>
                </c:pt>
                <c:pt idx="24">
                  <c:v>0.66806099501246652</c:v>
                </c:pt>
                <c:pt idx="25">
                  <c:v>0.69007736024050581</c:v>
                </c:pt>
                <c:pt idx="26">
                  <c:v>0.71141270242803711</c:v>
                </c:pt>
                <c:pt idx="27">
                  <c:v>0.73204596616816842</c:v>
                </c:pt>
                <c:pt idx="28">
                  <c:v>0.75195678892067219</c:v>
                </c:pt>
                <c:pt idx="29">
                  <c:v>0.77112552110735466</c:v>
                </c:pt>
                <c:pt idx="30">
                  <c:v>0.78953324550381654</c:v>
                </c:pt>
                <c:pt idx="31">
                  <c:v>0.80716179590847015</c:v>
                </c:pt>
                <c:pt idx="32">
                  <c:v>0.82399377507038651</c:v>
                </c:pt>
                <c:pt idx="33">
                  <c:v>0.84001257185828249</c:v>
                </c:pt>
                <c:pt idx="34">
                  <c:v>0.85520237765370133</c:v>
                </c:pt>
                <c:pt idx="35">
                  <c:v>0.86954820195221016</c:v>
                </c:pt>
                <c:pt idx="36">
                  <c:v>0.88303588715721892</c:v>
                </c:pt>
                <c:pt idx="37">
                  <c:v>0.89565212255181814</c:v>
                </c:pt>
                <c:pt idx="38">
                  <c:v>0.90738445743484974</c:v>
                </c:pt>
                <c:pt idx="39">
                  <c:v>0.91822131340824653</c:v>
                </c:pt>
                <c:pt idx="40">
                  <c:v>0.92815199580351182</c:v>
                </c:pt>
                <c:pt idx="41">
                  <c:v>0.93716670423606752</c:v>
                </c:pt>
                <c:pt idx="42">
                  <c:v>0.94525654227704958</c:v>
                </c:pt>
                <c:pt idx="43">
                  <c:v>0.95241352623300968</c:v>
                </c:pt>
                <c:pt idx="44">
                  <c:v>0.9586305930248562</c:v>
                </c:pt>
                <c:pt idx="45">
                  <c:v>0.96390160715826134</c:v>
                </c:pt>
                <c:pt idx="46">
                  <c:v>0.96822136677865256</c:v>
                </c:pt>
                <c:pt idx="47">
                  <c:v>0.97158560880481548</c:v>
                </c:pt>
                <c:pt idx="48">
                  <c:v>0.9739910131360402</c:v>
                </c:pt>
                <c:pt idx="49">
                  <c:v>0.97543520592865962</c:v>
                </c:pt>
                <c:pt idx="50">
                  <c:v>0.9759167619387471</c:v>
                </c:pt>
                <c:pt idx="51">
                  <c:v>0.97543520592865951</c:v>
                </c:pt>
                <c:pt idx="52">
                  <c:v>0.97399101313603997</c:v>
                </c:pt>
                <c:pt idx="53">
                  <c:v>0.97158560880481526</c:v>
                </c:pt>
                <c:pt idx="54">
                  <c:v>0.96822136677865223</c:v>
                </c:pt>
                <c:pt idx="55">
                  <c:v>0.96390160715826101</c:v>
                </c:pt>
                <c:pt idx="56">
                  <c:v>0.95863059302485576</c:v>
                </c:pt>
                <c:pt idx="57">
                  <c:v>0.95241352623300923</c:v>
                </c:pt>
                <c:pt idx="58">
                  <c:v>0.94525654227704903</c:v>
                </c:pt>
                <c:pt idx="59">
                  <c:v>0.93716670423606685</c:v>
                </c:pt>
                <c:pt idx="60">
                  <c:v>0.92815199580351104</c:v>
                </c:pt>
                <c:pt idx="61">
                  <c:v>0.91822131340824564</c:v>
                </c:pt>
                <c:pt idx="62">
                  <c:v>0.90738445743484886</c:v>
                </c:pt>
                <c:pt idx="63">
                  <c:v>0.89565212255181703</c:v>
                </c:pt>
                <c:pt idx="64">
                  <c:v>0.88303588715721781</c:v>
                </c:pt>
                <c:pt idx="65">
                  <c:v>0.86954820195220917</c:v>
                </c:pt>
                <c:pt idx="66">
                  <c:v>0.85520237765370033</c:v>
                </c:pt>
                <c:pt idx="67">
                  <c:v>0.8400125718582816</c:v>
                </c:pt>
                <c:pt idx="68">
                  <c:v>0.82399377507038563</c:v>
                </c:pt>
                <c:pt idx="69">
                  <c:v>0.80716179590846926</c:v>
                </c:pt>
                <c:pt idx="70">
                  <c:v>0.78953324550381587</c:v>
                </c:pt>
                <c:pt idx="71">
                  <c:v>0.771125521107354</c:v>
                </c:pt>
                <c:pt idx="72">
                  <c:v>0.75195678892067164</c:v>
                </c:pt>
                <c:pt idx="73">
                  <c:v>0.73204596616816797</c:v>
                </c:pt>
                <c:pt idx="74">
                  <c:v>0.71141270242803678</c:v>
                </c:pt>
                <c:pt idx="75">
                  <c:v>0.6900773602405057</c:v>
                </c:pt>
                <c:pt idx="76">
                  <c:v>0.66806099501246652</c:v>
                </c:pt>
                <c:pt idx="77">
                  <c:v>0.64538533423833144</c:v>
                </c:pt>
                <c:pt idx="78">
                  <c:v>0.6220727560576188</c:v>
                </c:pt>
                <c:pt idx="79">
                  <c:v>0.5981462671704314</c:v>
                </c:pt>
                <c:pt idx="80">
                  <c:v>0.57362948013262072</c:v>
                </c:pt>
                <c:pt idx="81">
                  <c:v>0.54854659005304551</c:v>
                </c:pt>
                <c:pt idx="82">
                  <c:v>0.52292235071592041</c:v>
                </c:pt>
                <c:pt idx="83">
                  <c:v>0.4967820501518192</c:v>
                </c:pt>
                <c:pt idx="84">
                  <c:v>0.47015148568144188</c:v>
                </c:pt>
                <c:pt idx="85">
                  <c:v>0.44305693845677374</c:v>
                </c:pt>
                <c:pt idx="86">
                  <c:v>0.41552514752476122</c:v>
                </c:pt>
                <c:pt idx="87">
                  <c:v>0.38758328343910076</c:v>
                </c:pt>
                <c:pt idx="88">
                  <c:v>0.35925892144618282</c:v>
                </c:pt>
                <c:pt idx="89">
                  <c:v>0.33058001427165268</c:v>
                </c:pt>
                <c:pt idx="90">
                  <c:v>0.30157486453444526</c:v>
                </c:pt>
                <c:pt idx="91">
                  <c:v>0.27227209681551701</c:v>
                </c:pt>
                <c:pt idx="92">
                  <c:v>0.24270062940884043</c:v>
                </c:pt>
                <c:pt idx="93">
                  <c:v>0.21288964578253941</c:v>
                </c:pt>
                <c:pt idx="94">
                  <c:v>0.18286856577832947</c:v>
                </c:pt>
                <c:pt idx="95">
                  <c:v>0.1526670165776858</c:v>
                </c:pt>
                <c:pt idx="96">
                  <c:v>0.12231480346339221</c:v>
                </c:pt>
                <c:pt idx="97">
                  <c:v>9.1841880405325468E-2</c:v>
                </c:pt>
                <c:pt idx="98">
                  <c:v>6.1278320499503276E-2</c:v>
                </c:pt>
                <c:pt idx="99">
                  <c:v>3.0654286289569347E-2</c:v>
                </c:pt>
                <c:pt idx="100">
                  <c:v>4.4535053281889664E-15</c:v>
                </c:pt>
              </c:numCache>
            </c:numRef>
          </c:val>
        </c:ser>
        <c:ser>
          <c:idx val="58"/>
          <c:order val="58"/>
          <c:tx>
            <c:strRef>
              <c:f>Sheet1!$A$65</c:f>
              <c:strCache>
                <c:ptCount val="1"/>
                <c:pt idx="0">
                  <c:v>1.82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Sheet1!$B$65:$CX$65</c:f>
              <c:numCache>
                <c:formatCode>0.00</c:formatCode>
                <c:ptCount val="101"/>
                <c:pt idx="0">
                  <c:v>0</c:v>
                </c:pt>
                <c:pt idx="1">
                  <c:v>3.0423932321343335E-2</c:v>
                </c:pt>
                <c:pt idx="2">
                  <c:v>6.081783989461137E-2</c:v>
                </c:pt>
                <c:pt idx="3">
                  <c:v>9.1151727602530222E-2</c:v>
                </c:pt>
                <c:pt idx="4">
                  <c:v>0.12139565956018682</c:v>
                </c:pt>
                <c:pt idx="5">
                  <c:v>0.15151978865813309</c:v>
                </c:pt>
                <c:pt idx="6">
                  <c:v>0.18149438601787954</c:v>
                </c:pt>
                <c:pt idx="7">
                  <c:v>0.21128987033070912</c:v>
                </c:pt>
                <c:pt idx="8">
                  <c:v>0.2408768370508575</c:v>
                </c:pt>
                <c:pt idx="9">
                  <c:v>0.27022608741424964</c:v>
                </c:pt>
                <c:pt idx="10">
                  <c:v>0.29930865725415479</c:v>
                </c:pt>
                <c:pt idx="11">
                  <c:v>0.32809584558532229</c:v>
                </c:pt>
                <c:pt idx="12">
                  <c:v>0.35655924292838848</c:v>
                </c:pt>
                <c:pt idx="13">
                  <c:v>0.38467075934660344</c:v>
                </c:pt>
                <c:pt idx="14">
                  <c:v>0.4124026521672069</c:v>
                </c:pt>
                <c:pt idx="15">
                  <c:v>0.43972755336009695</c:v>
                </c:pt>
                <c:pt idx="16">
                  <c:v>0.46661849654677151</c:v>
                </c:pt>
                <c:pt idx="17">
                  <c:v>0.4930489436128882</c:v>
                </c:pt>
                <c:pt idx="18">
                  <c:v>0.51899281089817928</c:v>
                </c:pt>
                <c:pt idx="19">
                  <c:v>0.54442449493787526</c:v>
                </c:pt>
                <c:pt idx="20">
                  <c:v>0.56931889773023348</c:v>
                </c:pt>
                <c:pt idx="21">
                  <c:v>0.59365145150523535</c:v>
                </c:pt>
                <c:pt idx="22">
                  <c:v>0.61739814297000994</c:v>
                </c:pt>
                <c:pt idx="23">
                  <c:v>0.64053553700705423</c:v>
                </c:pt>
                <c:pt idx="24">
                  <c:v>0.66304079980186503</c:v>
                </c:pt>
                <c:pt idx="25">
                  <c:v>0.68489172137715737</c:v>
                </c:pt>
                <c:pt idx="26">
                  <c:v>0.70606673751143012</c:v>
                </c:pt>
                <c:pt idx="27">
                  <c:v>0.72654495102024919</c:v>
                </c:pt>
                <c:pt idx="28">
                  <c:v>0.74630615237924625</c:v>
                </c:pt>
                <c:pt idx="29">
                  <c:v>0.76533083966847881</c:v>
                </c:pt>
                <c:pt idx="30">
                  <c:v>0.78360023781847055</c:v>
                </c:pt>
                <c:pt idx="31">
                  <c:v>0.8010963171389387</c:v>
                </c:pt>
                <c:pt idx="32">
                  <c:v>0.81780181111192096</c:v>
                </c:pt>
                <c:pt idx="33">
                  <c:v>0.83370023343174515</c:v>
                </c:pt>
                <c:pt idx="34">
                  <c:v>0.84877589427502131</c:v>
                </c:pt>
                <c:pt idx="35">
                  <c:v>0.8630139157846034</c:v>
                </c:pt>
                <c:pt idx="36">
                  <c:v>0.87640024675223893</c:v>
                </c:pt>
                <c:pt idx="37">
                  <c:v>0.88892167648541398</c:v>
                </c:pt>
                <c:pt idx="38">
                  <c:v>0.9005658478447125</c:v>
                </c:pt>
                <c:pt idx="39">
                  <c:v>0.91132126943882086</c:v>
                </c:pt>
                <c:pt idx="40">
                  <c:v>0.92117732696514321</c:v>
                </c:pt>
                <c:pt idx="41">
                  <c:v>0.9301242936848374</c:v>
                </c:pt>
                <c:pt idx="42">
                  <c:v>0.93815334002193163</c:v>
                </c:pt>
                <c:pt idx="43">
                  <c:v>0.94525654227704958</c:v>
                </c:pt>
                <c:pt idx="44">
                  <c:v>0.95142689044714535</c:v>
                </c:pt>
                <c:pt idx="45">
                  <c:v>0.9566582951435304</c:v>
                </c:pt>
                <c:pt idx="46">
                  <c:v>0.96094559360136445</c:v>
                </c:pt>
                <c:pt idx="47">
                  <c:v>0.96428455477468134</c:v>
                </c:pt>
                <c:pt idx="48">
                  <c:v>0.9666718835119209</c:v>
                </c:pt>
                <c:pt idx="49">
                  <c:v>0.96810522380784492</c:v>
                </c:pt>
                <c:pt idx="50">
                  <c:v>0.96858316112863074</c:v>
                </c:pt>
                <c:pt idx="51">
                  <c:v>0.96810522380784481</c:v>
                </c:pt>
                <c:pt idx="52">
                  <c:v>0.96667188351192068</c:v>
                </c:pt>
                <c:pt idx="53">
                  <c:v>0.96428455477468111</c:v>
                </c:pt>
                <c:pt idx="54">
                  <c:v>0.96094559360136411</c:v>
                </c:pt>
                <c:pt idx="55">
                  <c:v>0.95665829514353007</c:v>
                </c:pt>
                <c:pt idx="56">
                  <c:v>0.9514268904471449</c:v>
                </c:pt>
                <c:pt idx="57">
                  <c:v>0.94525654227704903</c:v>
                </c:pt>
                <c:pt idx="58">
                  <c:v>0.93815334002193107</c:v>
                </c:pt>
                <c:pt idx="59">
                  <c:v>0.93012429368483684</c:v>
                </c:pt>
                <c:pt idx="60">
                  <c:v>0.92117732696514254</c:v>
                </c:pt>
                <c:pt idx="61">
                  <c:v>0.91132126943881997</c:v>
                </c:pt>
                <c:pt idx="62">
                  <c:v>0.90056584784471172</c:v>
                </c:pt>
                <c:pt idx="63">
                  <c:v>0.88892167648541298</c:v>
                </c:pt>
                <c:pt idx="64">
                  <c:v>0.87640024675223782</c:v>
                </c:pt>
                <c:pt idx="65">
                  <c:v>0.8630139157846024</c:v>
                </c:pt>
                <c:pt idx="66">
                  <c:v>0.8487758942750202</c:v>
                </c:pt>
                <c:pt idx="67">
                  <c:v>0.83370023343174438</c:v>
                </c:pt>
                <c:pt idx="68">
                  <c:v>0.81780181111192018</c:v>
                </c:pt>
                <c:pt idx="69">
                  <c:v>0.80109631713893781</c:v>
                </c:pt>
                <c:pt idx="70">
                  <c:v>0.78360023781846988</c:v>
                </c:pt>
                <c:pt idx="71">
                  <c:v>0.76533083966847815</c:v>
                </c:pt>
                <c:pt idx="72">
                  <c:v>0.74630615237924569</c:v>
                </c:pt>
                <c:pt idx="73">
                  <c:v>0.72654495102024874</c:v>
                </c:pt>
                <c:pt idx="74">
                  <c:v>0.70606673751142979</c:v>
                </c:pt>
                <c:pt idx="75">
                  <c:v>0.68489172137715726</c:v>
                </c:pt>
                <c:pt idx="76">
                  <c:v>0.66304079980186503</c:v>
                </c:pt>
                <c:pt idx="77">
                  <c:v>0.64053553700705435</c:v>
                </c:pt>
                <c:pt idx="78">
                  <c:v>0.61739814297001028</c:v>
                </c:pt>
                <c:pt idx="79">
                  <c:v>0.59365145150523591</c:v>
                </c:pt>
                <c:pt idx="80">
                  <c:v>0.56931889773023414</c:v>
                </c:pt>
                <c:pt idx="81">
                  <c:v>0.54442449493787615</c:v>
                </c:pt>
                <c:pt idx="82">
                  <c:v>0.51899281089818039</c:v>
                </c:pt>
                <c:pt idx="83">
                  <c:v>0.49304894361288948</c:v>
                </c:pt>
                <c:pt idx="84">
                  <c:v>0.46661849654677301</c:v>
                </c:pt>
                <c:pt idx="85">
                  <c:v>0.43972755336009867</c:v>
                </c:pt>
                <c:pt idx="86">
                  <c:v>0.41240265216720878</c:v>
                </c:pt>
                <c:pt idx="87">
                  <c:v>0.38467075934660555</c:v>
                </c:pt>
                <c:pt idx="88">
                  <c:v>0.3565592429283907</c:v>
                </c:pt>
                <c:pt idx="89">
                  <c:v>0.32809584558532467</c:v>
                </c:pt>
                <c:pt idx="90">
                  <c:v>0.29930865725415745</c:v>
                </c:pt>
                <c:pt idx="91">
                  <c:v>0.27022608741425247</c:v>
                </c:pt>
                <c:pt idx="92">
                  <c:v>0.24087683705086049</c:v>
                </c:pt>
                <c:pt idx="93">
                  <c:v>0.21128987033071231</c:v>
                </c:pt>
                <c:pt idx="94">
                  <c:v>0.1814943860178829</c:v>
                </c:pt>
                <c:pt idx="95">
                  <c:v>0.15151978865813662</c:v>
                </c:pt>
                <c:pt idx="96">
                  <c:v>0.12139565956019051</c:v>
                </c:pt>
                <c:pt idx="97">
                  <c:v>9.1151727602534094E-2</c:v>
                </c:pt>
                <c:pt idx="98">
                  <c:v>6.0817839894615443E-2</c:v>
                </c:pt>
                <c:pt idx="99">
                  <c:v>3.0423932321347585E-2</c:v>
                </c:pt>
                <c:pt idx="100">
                  <c:v>4.4200391233276197E-15</c:v>
                </c:pt>
              </c:numCache>
            </c:numRef>
          </c:val>
        </c:ser>
        <c:ser>
          <c:idx val="59"/>
          <c:order val="59"/>
          <c:tx>
            <c:strRef>
              <c:f>Sheet1!$A$66</c:f>
              <c:strCache>
                <c:ptCount val="1"/>
                <c:pt idx="0">
                  <c:v>1.85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Sheet1!$B$66:$CX$66</c:f>
              <c:numCache>
                <c:formatCode>0.00</c:formatCode>
                <c:ptCount val="101"/>
                <c:pt idx="0">
                  <c:v>0</c:v>
                </c:pt>
                <c:pt idx="1">
                  <c:v>3.01635536050463E-2</c:v>
                </c:pt>
                <c:pt idx="2">
                  <c:v>6.0297339424374381E-2</c:v>
                </c:pt>
                <c:pt idx="3">
                  <c:v>9.0371619049476631E-2</c:v>
                </c:pt>
                <c:pt idx="4">
                  <c:v>0.12035671279727483</c:v>
                </c:pt>
                <c:pt idx="5">
                  <c:v>0.15022302900038412</c:v>
                </c:pt>
                <c:pt idx="6">
                  <c:v>0.17994109321051613</c:v>
                </c:pt>
                <c:pt idx="7">
                  <c:v>0.20948157728620082</c:v>
                </c:pt>
                <c:pt idx="8">
                  <c:v>0.23881532833612135</c:v>
                </c:pt>
                <c:pt idx="9">
                  <c:v>0.26791339748949816</c:v>
                </c:pt>
                <c:pt idx="10">
                  <c:v>0.29674706846512922</c:v>
                </c:pt>
                <c:pt idx="11">
                  <c:v>0.32528788591089303</c:v>
                </c:pt>
                <c:pt idx="12">
                  <c:v>0.35350768348574513</c:v>
                </c:pt>
                <c:pt idx="13">
                  <c:v>0.38137861165649672</c:v>
                </c:pt>
                <c:pt idx="14">
                  <c:v>0.40887316518194111</c:v>
                </c:pt>
                <c:pt idx="15">
                  <c:v>0.43596421025720633</c:v>
                </c:pt>
                <c:pt idx="16">
                  <c:v>0.46262501129154476</c:v>
                </c:pt>
                <c:pt idx="17">
                  <c:v>0.48882925729313292</c:v>
                </c:pt>
                <c:pt idx="18">
                  <c:v>0.51455108783484416</c:v>
                </c:pt>
                <c:pt idx="19">
                  <c:v>0.53976511857536802</c:v>
                </c:pt>
                <c:pt idx="20">
                  <c:v>0.56444646631049067</c:v>
                </c:pt>
                <c:pt idx="21">
                  <c:v>0.58857077352981246</c:v>
                </c:pt>
                <c:pt idx="22">
                  <c:v>0.61211423245467111</c:v>
                </c:pt>
                <c:pt idx="23">
                  <c:v>0.63505360853354376</c:v>
                </c:pt>
                <c:pt idx="24">
                  <c:v>0.65736626337174509</c:v>
                </c:pt>
                <c:pt idx="25">
                  <c:v>0.67903017707278923</c:v>
                </c:pt>
                <c:pt idx="26">
                  <c:v>0.70002396996936944</c:v>
                </c:pt>
                <c:pt idx="27">
                  <c:v>0.72032692372250795</c:v>
                </c:pt>
                <c:pt idx="28">
                  <c:v>0.73991900176805581</c:v>
                </c:pt>
                <c:pt idx="29">
                  <c:v>0.75878086909036213</c:v>
                </c:pt>
                <c:pt idx="30">
                  <c:v>0.77689391130360086</c:v>
                </c:pt>
                <c:pt idx="31">
                  <c:v>0.79424025302192158</c:v>
                </c:pt>
                <c:pt idx="32">
                  <c:v>0.81080277550029733</c:v>
                </c:pt>
                <c:pt idx="33">
                  <c:v>0.82656513352865968</c:v>
                </c:pt>
                <c:pt idx="34">
                  <c:v>0.84151177156264734</c:v>
                </c:pt>
                <c:pt idx="35">
                  <c:v>0.85562793907504997</c:v>
                </c:pt>
                <c:pt idx="36">
                  <c:v>0.86889970511279846</c:v>
                </c:pt>
                <c:pt idx="37">
                  <c:v>0.8813139720451334</c:v>
                </c:pt>
                <c:pt idx="38">
                  <c:v>0.89285848848938498</c:v>
                </c:pt>
                <c:pt idx="39">
                  <c:v>0.90352186140160939</c:v>
                </c:pt>
                <c:pt idx="40">
                  <c:v>0.91329356732014655</c:v>
                </c:pt>
                <c:pt idx="41">
                  <c:v>0.92216396275100732</c:v>
                </c:pt>
                <c:pt idx="42">
                  <c:v>0.93012429368483729</c:v>
                </c:pt>
                <c:pt idx="43">
                  <c:v>0.9371667042360674</c:v>
                </c:pt>
                <c:pt idx="44">
                  <c:v>0.94328424439572367</c:v>
                </c:pt>
                <c:pt idx="45">
                  <c:v>0.94847087689024834</c:v>
                </c:pt>
                <c:pt idx="46">
                  <c:v>0.95272148313955918</c:v>
                </c:pt>
                <c:pt idx="47">
                  <c:v>0.95603186830846965</c:v>
                </c:pt>
                <c:pt idx="48">
                  <c:v>0.95839876544648606</c:v>
                </c:pt>
                <c:pt idx="49">
                  <c:v>0.95981983871189192</c:v>
                </c:pt>
                <c:pt idx="50">
                  <c:v>0.96029368567694262</c:v>
                </c:pt>
                <c:pt idx="51">
                  <c:v>0.9598198387118918</c:v>
                </c:pt>
                <c:pt idx="52">
                  <c:v>0.95839876544648583</c:v>
                </c:pt>
                <c:pt idx="53">
                  <c:v>0.95603186830846942</c:v>
                </c:pt>
                <c:pt idx="54">
                  <c:v>0.95272148313955884</c:v>
                </c:pt>
                <c:pt idx="55">
                  <c:v>0.94847087689024812</c:v>
                </c:pt>
                <c:pt idx="56">
                  <c:v>0.94328424439572323</c:v>
                </c:pt>
                <c:pt idx="57">
                  <c:v>0.93716670423606685</c:v>
                </c:pt>
                <c:pt idx="58">
                  <c:v>0.93012429368483684</c:v>
                </c:pt>
                <c:pt idx="59">
                  <c:v>0.92216396275100665</c:v>
                </c:pt>
                <c:pt idx="60">
                  <c:v>0.91329356732014577</c:v>
                </c:pt>
                <c:pt idx="61">
                  <c:v>0.90352186140160851</c:v>
                </c:pt>
                <c:pt idx="62">
                  <c:v>0.89285848848938421</c:v>
                </c:pt>
                <c:pt idx="63">
                  <c:v>0.8813139720451324</c:v>
                </c:pt>
                <c:pt idx="64">
                  <c:v>0.86889970511279746</c:v>
                </c:pt>
                <c:pt idx="65">
                  <c:v>0.85562793907504897</c:v>
                </c:pt>
                <c:pt idx="66">
                  <c:v>0.84151177156264634</c:v>
                </c:pt>
                <c:pt idx="67">
                  <c:v>0.8265651335286589</c:v>
                </c:pt>
                <c:pt idx="68">
                  <c:v>0.81080277550029645</c:v>
                </c:pt>
                <c:pt idx="69">
                  <c:v>0.79424025302192069</c:v>
                </c:pt>
                <c:pt idx="70">
                  <c:v>0.77689391130360019</c:v>
                </c:pt>
                <c:pt idx="71">
                  <c:v>0.75878086909036158</c:v>
                </c:pt>
                <c:pt idx="72">
                  <c:v>0.73991900176805525</c:v>
                </c:pt>
                <c:pt idx="73">
                  <c:v>0.72032692372250762</c:v>
                </c:pt>
                <c:pt idx="74">
                  <c:v>0.70002396996936922</c:v>
                </c:pt>
                <c:pt idx="75">
                  <c:v>0.67903017707278912</c:v>
                </c:pt>
                <c:pt idx="76">
                  <c:v>0.65736626337174509</c:v>
                </c:pt>
                <c:pt idx="77">
                  <c:v>0.63505360853354387</c:v>
                </c:pt>
                <c:pt idx="78">
                  <c:v>0.61211423245467145</c:v>
                </c:pt>
                <c:pt idx="79">
                  <c:v>0.58857077352981302</c:v>
                </c:pt>
                <c:pt idx="80">
                  <c:v>0.56444646631049133</c:v>
                </c:pt>
                <c:pt idx="81">
                  <c:v>0.53976511857536902</c:v>
                </c:pt>
                <c:pt idx="82">
                  <c:v>0.51455108783484527</c:v>
                </c:pt>
                <c:pt idx="83">
                  <c:v>0.4888292572931342</c:v>
                </c:pt>
                <c:pt idx="84">
                  <c:v>0.46262501129154626</c:v>
                </c:pt>
                <c:pt idx="85">
                  <c:v>0.43596421025720805</c:v>
                </c:pt>
                <c:pt idx="86">
                  <c:v>0.40887316518194294</c:v>
                </c:pt>
                <c:pt idx="87">
                  <c:v>0.38137861165649878</c:v>
                </c:pt>
                <c:pt idx="88">
                  <c:v>0.3535076834857474</c:v>
                </c:pt>
                <c:pt idx="89">
                  <c:v>0.32528788591089541</c:v>
                </c:pt>
                <c:pt idx="90">
                  <c:v>0.29674706846513182</c:v>
                </c:pt>
                <c:pt idx="91">
                  <c:v>0.26791339748950094</c:v>
                </c:pt>
                <c:pt idx="92">
                  <c:v>0.23881532833612432</c:v>
                </c:pt>
                <c:pt idx="93">
                  <c:v>0.20948157728620395</c:v>
                </c:pt>
                <c:pt idx="94">
                  <c:v>0.17994109321051946</c:v>
                </c:pt>
                <c:pt idx="95">
                  <c:v>0.15022302900038761</c:v>
                </c:pt>
                <c:pt idx="96">
                  <c:v>0.12035671279727848</c:v>
                </c:pt>
                <c:pt idx="97">
                  <c:v>9.0371619049480462E-2</c:v>
                </c:pt>
                <c:pt idx="98">
                  <c:v>6.029733942437842E-2</c:v>
                </c:pt>
                <c:pt idx="99">
                  <c:v>3.0163553605050512E-2</c:v>
                </c:pt>
                <c:pt idx="100">
                  <c:v>4.3822108734893398E-15</c:v>
                </c:pt>
              </c:numCache>
            </c:numRef>
          </c:val>
        </c:ser>
        <c:ser>
          <c:idx val="60"/>
          <c:order val="60"/>
          <c:tx>
            <c:strRef>
              <c:f>Sheet1!$A$67</c:f>
              <c:strCache>
                <c:ptCount val="1"/>
                <c:pt idx="0">
                  <c:v>1.88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Sheet1!$B$67:$CX$67</c:f>
              <c:numCache>
                <c:formatCode>0.00</c:formatCode>
                <c:ptCount val="101"/>
                <c:pt idx="0">
                  <c:v>0</c:v>
                </c:pt>
                <c:pt idx="1">
                  <c:v>2.9873407103031047E-2</c:v>
                </c:pt>
                <c:pt idx="2">
                  <c:v>5.9717332759911555E-2</c:v>
                </c:pt>
                <c:pt idx="3">
                  <c:v>8.9502324619118986E-2</c:v>
                </c:pt>
                <c:pt idx="4">
                  <c:v>0.11919898848967396</c:v>
                </c:pt>
                <c:pt idx="5">
                  <c:v>0.1487780173496579</c:v>
                </c:pt>
                <c:pt idx="6">
                  <c:v>0.17821022026870539</c:v>
                </c:pt>
                <c:pt idx="7">
                  <c:v>0.20746655121592836</c:v>
                </c:pt>
                <c:pt idx="8">
                  <c:v>0.23651813772484145</c:v>
                </c:pt>
                <c:pt idx="9">
                  <c:v>0.26533630938700098</c:v>
                </c:pt>
                <c:pt idx="10">
                  <c:v>0.29389262614623635</c:v>
                </c:pt>
                <c:pt idx="11">
                  <c:v>0.32215890636555217</c:v>
                </c:pt>
                <c:pt idx="12">
                  <c:v>0.35010725463900128</c:v>
                </c:pt>
                <c:pt idx="13">
                  <c:v>0.3777100893210828</c:v>
                </c:pt>
                <c:pt idx="14">
                  <c:v>0.40494016974649616</c:v>
                </c:pt>
                <c:pt idx="15">
                  <c:v>0.43177062311338887</c:v>
                </c:pt>
                <c:pt idx="16">
                  <c:v>0.4581749710035678</c:v>
                </c:pt>
                <c:pt idx="17">
                  <c:v>0.48412715551350083</c:v>
                </c:pt>
                <c:pt idx="18">
                  <c:v>0.50960156497032183</c:v>
                </c:pt>
                <c:pt idx="19">
                  <c:v>0.53457305920745957</c:v>
                </c:pt>
                <c:pt idx="20">
                  <c:v>0.55901699437494723</c:v>
                </c:pt>
                <c:pt idx="21">
                  <c:v>0.58290924725992643</c:v>
                </c:pt>
                <c:pt idx="22">
                  <c:v>0.60622623909334639</c:v>
                </c:pt>
                <c:pt idx="23">
                  <c:v>0.62894495881936197</c:v>
                </c:pt>
                <c:pt idx="24">
                  <c:v>0.65104298580446796</c:v>
                </c:pt>
                <c:pt idx="25">
                  <c:v>0.67249851196395716</c:v>
                </c:pt>
                <c:pt idx="26">
                  <c:v>0.69329036328386728</c:v>
                </c:pt>
                <c:pt idx="27">
                  <c:v>0.71339802071717606</c:v>
                </c:pt>
                <c:pt idx="28">
                  <c:v>0.73280164043362384</c:v>
                </c:pt>
                <c:pt idx="29">
                  <c:v>0.75148207340317796</c:v>
                </c:pt>
                <c:pt idx="30">
                  <c:v>0.76942088429381317</c:v>
                </c:pt>
                <c:pt idx="31">
                  <c:v>0.78660036966495972</c:v>
                </c:pt>
                <c:pt idx="32">
                  <c:v>0.80300357543866019</c:v>
                </c:pt>
                <c:pt idx="33">
                  <c:v>0.81861431363119941</c:v>
                </c:pt>
                <c:pt idx="34">
                  <c:v>0.83341717832868856</c:v>
                </c:pt>
                <c:pt idx="35">
                  <c:v>0.84739756089084239</c:v>
                </c:pt>
                <c:pt idx="36">
                  <c:v>0.86054166436794455</c:v>
                </c:pt>
                <c:pt idx="37">
                  <c:v>0.87283651711676968</c:v>
                </c:pt>
                <c:pt idx="38">
                  <c:v>0.88426998560203018</c:v>
                </c:pt>
                <c:pt idx="39">
                  <c:v>0.89483078637071078</c:v>
                </c:pt>
                <c:pt idx="40">
                  <c:v>0.9045084971874735</c:v>
                </c:pt>
                <c:pt idx="41">
                  <c:v>0.91329356732014644</c:v>
                </c:pt>
                <c:pt idx="42">
                  <c:v>0.92117732696514298</c:v>
                </c:pt>
                <c:pt idx="43">
                  <c:v>0.9281519958035116</c:v>
                </c:pt>
                <c:pt idx="44">
                  <c:v>0.9342106906791704</c:v>
                </c:pt>
                <c:pt idx="45">
                  <c:v>0.93934743239175245</c:v>
                </c:pt>
                <c:pt idx="46">
                  <c:v>0.94355715159735376</c:v>
                </c:pt>
                <c:pt idx="47">
                  <c:v>0.9468356938113639</c:v>
                </c:pt>
                <c:pt idx="48">
                  <c:v>0.94917982350844088</c:v>
                </c:pt>
                <c:pt idx="49">
                  <c:v>0.95058722731558387</c:v>
                </c:pt>
                <c:pt idx="50">
                  <c:v>0.95105651629515309</c:v>
                </c:pt>
                <c:pt idx="51">
                  <c:v>0.95058722731558376</c:v>
                </c:pt>
                <c:pt idx="52">
                  <c:v>0.94917982350844066</c:v>
                </c:pt>
                <c:pt idx="53">
                  <c:v>0.94683569381136368</c:v>
                </c:pt>
                <c:pt idx="54">
                  <c:v>0.94355715159735343</c:v>
                </c:pt>
                <c:pt idx="55">
                  <c:v>0.93934743239175211</c:v>
                </c:pt>
                <c:pt idx="56">
                  <c:v>0.93421069067916995</c:v>
                </c:pt>
                <c:pt idx="57">
                  <c:v>0.92815199580351104</c:v>
                </c:pt>
                <c:pt idx="58">
                  <c:v>0.92117732696514254</c:v>
                </c:pt>
                <c:pt idx="59">
                  <c:v>0.91329356732014577</c:v>
                </c:pt>
                <c:pt idx="60">
                  <c:v>0.90450849718747284</c:v>
                </c:pt>
                <c:pt idx="61">
                  <c:v>0.89483078637071001</c:v>
                </c:pt>
                <c:pt idx="62">
                  <c:v>0.88426998560202941</c:v>
                </c:pt>
                <c:pt idx="63">
                  <c:v>0.87283651711676857</c:v>
                </c:pt>
                <c:pt idx="64">
                  <c:v>0.86054166436794344</c:v>
                </c:pt>
                <c:pt idx="65">
                  <c:v>0.84739756089084151</c:v>
                </c:pt>
                <c:pt idx="66">
                  <c:v>0.83341717832868756</c:v>
                </c:pt>
                <c:pt idx="67">
                  <c:v>0.81861431363119863</c:v>
                </c:pt>
                <c:pt idx="68">
                  <c:v>0.80300357543865941</c:v>
                </c:pt>
                <c:pt idx="69">
                  <c:v>0.78660036966495883</c:v>
                </c:pt>
                <c:pt idx="70">
                  <c:v>0.76942088429381261</c:v>
                </c:pt>
                <c:pt idx="71">
                  <c:v>0.7514820734031773</c:v>
                </c:pt>
                <c:pt idx="72">
                  <c:v>0.73280164043362339</c:v>
                </c:pt>
                <c:pt idx="73">
                  <c:v>0.71339802071717573</c:v>
                </c:pt>
                <c:pt idx="74">
                  <c:v>0.69329036328386695</c:v>
                </c:pt>
                <c:pt idx="75">
                  <c:v>0.67249851196395705</c:v>
                </c:pt>
                <c:pt idx="76">
                  <c:v>0.65104298580446796</c:v>
                </c:pt>
                <c:pt idx="77">
                  <c:v>0.62894495881936208</c:v>
                </c:pt>
                <c:pt idx="78">
                  <c:v>0.60622623909334672</c:v>
                </c:pt>
                <c:pt idx="79">
                  <c:v>0.58290924725992688</c:v>
                </c:pt>
                <c:pt idx="80">
                  <c:v>0.5590169943749479</c:v>
                </c:pt>
                <c:pt idx="81">
                  <c:v>0.53457305920746045</c:v>
                </c:pt>
                <c:pt idx="82">
                  <c:v>0.50960156497032283</c:v>
                </c:pt>
                <c:pt idx="83">
                  <c:v>0.48412715551350211</c:v>
                </c:pt>
                <c:pt idx="84">
                  <c:v>0.45817497100356924</c:v>
                </c:pt>
                <c:pt idx="85">
                  <c:v>0.43177062311339059</c:v>
                </c:pt>
                <c:pt idx="86">
                  <c:v>0.40494016974649799</c:v>
                </c:pt>
                <c:pt idx="87">
                  <c:v>0.37771008932108485</c:v>
                </c:pt>
                <c:pt idx="88">
                  <c:v>0.3501072546390035</c:v>
                </c:pt>
                <c:pt idx="89">
                  <c:v>0.32215890636555455</c:v>
                </c:pt>
                <c:pt idx="90">
                  <c:v>0.2938926261462389</c:v>
                </c:pt>
                <c:pt idx="91">
                  <c:v>0.26533630938700375</c:v>
                </c:pt>
                <c:pt idx="92">
                  <c:v>0.2365181377248444</c:v>
                </c:pt>
                <c:pt idx="93">
                  <c:v>0.20746655121593147</c:v>
                </c:pt>
                <c:pt idx="94">
                  <c:v>0.1782102202687087</c:v>
                </c:pt>
                <c:pt idx="95">
                  <c:v>0.14877801734966134</c:v>
                </c:pt>
                <c:pt idx="96">
                  <c:v>0.11919898848967758</c:v>
                </c:pt>
                <c:pt idx="97">
                  <c:v>8.9502324619122789E-2</c:v>
                </c:pt>
                <c:pt idx="98">
                  <c:v>5.9717332759915552E-2</c:v>
                </c:pt>
                <c:pt idx="99">
                  <c:v>2.9873407103035217E-2</c:v>
                </c:pt>
                <c:pt idx="100">
                  <c:v>4.3400579105896555E-15</c:v>
                </c:pt>
              </c:numCache>
            </c:numRef>
          </c:val>
        </c:ser>
        <c:ser>
          <c:idx val="61"/>
          <c:order val="61"/>
          <c:tx>
            <c:strRef>
              <c:f>Sheet1!$A$68</c:f>
              <c:strCache>
                <c:ptCount val="1"/>
                <c:pt idx="0">
                  <c:v>1.92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Sheet1!$B$68:$CX$68</c:f>
              <c:numCache>
                <c:formatCode>0.00</c:formatCode>
                <c:ptCount val="101"/>
                <c:pt idx="0">
                  <c:v>0</c:v>
                </c:pt>
                <c:pt idx="1">
                  <c:v>2.9553779154865248E-2</c:v>
                </c:pt>
                <c:pt idx="2">
                  <c:v>5.9078392297775645E-2</c:v>
                </c:pt>
                <c:pt idx="3">
                  <c:v>8.8544702200108877E-2</c:v>
                </c:pt>
                <c:pt idx="4">
                  <c:v>0.11792362917150206</c:v>
                </c:pt>
                <c:pt idx="5">
                  <c:v>0.14718617975799522</c:v>
                </c:pt>
                <c:pt idx="6">
                  <c:v>0.17630347535507007</c:v>
                </c:pt>
                <c:pt idx="7">
                  <c:v>0.20524678070734603</c:v>
                </c:pt>
                <c:pt idx="8">
                  <c:v>0.23398753226680796</c:v>
                </c:pt>
                <c:pt idx="9">
                  <c:v>0.26249736638157967</c:v>
                </c:pt>
                <c:pt idx="10">
                  <c:v>0.29074814728742382</c:v>
                </c:pt>
                <c:pt idx="11">
                  <c:v>0.3187119948743446</c:v>
                </c:pt>
                <c:pt idx="12">
                  <c:v>0.34636131220088978</c:v>
                </c:pt>
                <c:pt idx="13">
                  <c:v>0.37366881272900071</c:v>
                </c:pt>
                <c:pt idx="14">
                  <c:v>0.40060754725253056</c:v>
                </c:pt>
                <c:pt idx="15">
                  <c:v>0.42715093049285752</c:v>
                </c:pt>
                <c:pt idx="16">
                  <c:v>0.45327276733534488</c:v>
                </c:pt>
                <c:pt idx="17">
                  <c:v>0.47894727868075665</c:v>
                </c:pt>
                <c:pt idx="18">
                  <c:v>0.50414912688611624</c:v>
                </c:pt>
                <c:pt idx="19">
                  <c:v>0.52885344076990082</c:v>
                </c:pt>
                <c:pt idx="20">
                  <c:v>0.55303584015689533</c:v>
                </c:pt>
                <c:pt idx="21">
                  <c:v>0.57667245993848104</c:v>
                </c:pt>
                <c:pt idx="22">
                  <c:v>0.59973997362461728</c:v>
                </c:pt>
                <c:pt idx="23">
                  <c:v>0.62221561636427059</c:v>
                </c:pt>
                <c:pt idx="24">
                  <c:v>0.64407720741157404</c:v>
                </c:pt>
                <c:pt idx="25">
                  <c:v>0.66530317201554579</c:v>
                </c:pt>
                <c:pt idx="26">
                  <c:v>0.68587256271176378</c:v>
                </c:pt>
                <c:pt idx="27">
                  <c:v>0.70576507999498317</c:v>
                </c:pt>
                <c:pt idx="28">
                  <c:v>0.72496109235229822</c:v>
                </c:pt>
                <c:pt idx="29">
                  <c:v>0.74344165563707487</c:v>
                </c:pt>
                <c:pt idx="30">
                  <c:v>0.7611885317645366</c:v>
                </c:pt>
                <c:pt idx="31">
                  <c:v>0.778184206710552</c:v>
                </c:pt>
                <c:pt idx="32">
                  <c:v>0.79441190779586168</c:v>
                </c:pt>
                <c:pt idx="33">
                  <c:v>0.80985562023868896</c:v>
                </c:pt>
                <c:pt idx="34">
                  <c:v>0.82450010295939458</c:v>
                </c:pt>
                <c:pt idx="35">
                  <c:v>0.83833090362158302</c:v>
                </c:pt>
                <c:pt idx="36">
                  <c:v>0.85133437289481351</c:v>
                </c:pt>
                <c:pt idx="37">
                  <c:v>0.86349767792484133</c:v>
                </c:pt>
                <c:pt idx="38">
                  <c:v>0.87480881499809526</c:v>
                </c:pt>
                <c:pt idx="39">
                  <c:v>0.8852566213878944</c:v>
                </c:pt>
                <c:pt idx="40">
                  <c:v>0.89483078637071067</c:v>
                </c:pt>
                <c:pt idx="41">
                  <c:v>0.90352186140160917</c:v>
                </c:pt>
                <c:pt idx="42">
                  <c:v>0.91132126943882052</c:v>
                </c:pt>
                <c:pt idx="43">
                  <c:v>0.91822131340824609</c:v>
                </c:pt>
                <c:pt idx="44">
                  <c:v>0.92421518379954026</c:v>
                </c:pt>
                <c:pt idx="45">
                  <c:v>0.92929696538627571</c:v>
                </c:pt>
                <c:pt idx="46">
                  <c:v>0.93346164306355717</c:v>
                </c:pt>
                <c:pt idx="47">
                  <c:v>0.93670510679732488</c:v>
                </c:pt>
                <c:pt idx="48">
                  <c:v>0.9390241556804616</c:v>
                </c:pt>
                <c:pt idx="49">
                  <c:v>0.94041650109170194</c:v>
                </c:pt>
                <c:pt idx="50">
                  <c:v>0.9408807689542249</c:v>
                </c:pt>
                <c:pt idx="51">
                  <c:v>0.94041650109170183</c:v>
                </c:pt>
                <c:pt idx="52">
                  <c:v>0.93902415568046138</c:v>
                </c:pt>
                <c:pt idx="53">
                  <c:v>0.93670510679732466</c:v>
                </c:pt>
                <c:pt idx="54">
                  <c:v>0.93346164306355695</c:v>
                </c:pt>
                <c:pt idx="55">
                  <c:v>0.92929696538627538</c:v>
                </c:pt>
                <c:pt idx="56">
                  <c:v>0.92421518379953982</c:v>
                </c:pt>
                <c:pt idx="57">
                  <c:v>0.91822131340824564</c:v>
                </c:pt>
                <c:pt idx="58">
                  <c:v>0.91132126943881997</c:v>
                </c:pt>
                <c:pt idx="59">
                  <c:v>0.90352186140160851</c:v>
                </c:pt>
                <c:pt idx="60">
                  <c:v>0.89483078637071001</c:v>
                </c:pt>
                <c:pt idx="61">
                  <c:v>0.88525662138789352</c:v>
                </c:pt>
                <c:pt idx="62">
                  <c:v>0.87480881499809449</c:v>
                </c:pt>
                <c:pt idx="63">
                  <c:v>0.86349767792484033</c:v>
                </c:pt>
                <c:pt idx="64">
                  <c:v>0.85133437289481251</c:v>
                </c:pt>
                <c:pt idx="65">
                  <c:v>0.83833090362158202</c:v>
                </c:pt>
                <c:pt idx="66">
                  <c:v>0.82450010295939358</c:v>
                </c:pt>
                <c:pt idx="67">
                  <c:v>0.80985562023868807</c:v>
                </c:pt>
                <c:pt idx="68">
                  <c:v>0.79441190779586079</c:v>
                </c:pt>
                <c:pt idx="69">
                  <c:v>0.77818420671055111</c:v>
                </c:pt>
                <c:pt idx="70">
                  <c:v>0.76118853176453594</c:v>
                </c:pt>
                <c:pt idx="71">
                  <c:v>0.74344165563707432</c:v>
                </c:pt>
                <c:pt idx="72">
                  <c:v>0.72496109235229766</c:v>
                </c:pt>
                <c:pt idx="73">
                  <c:v>0.70576507999498272</c:v>
                </c:pt>
                <c:pt idx="74">
                  <c:v>0.68587256271176344</c:v>
                </c:pt>
                <c:pt idx="75">
                  <c:v>0.66530317201554567</c:v>
                </c:pt>
                <c:pt idx="76">
                  <c:v>0.64407720741157404</c:v>
                </c:pt>
                <c:pt idx="77">
                  <c:v>0.6222156163642707</c:v>
                </c:pt>
                <c:pt idx="78">
                  <c:v>0.59973997362461762</c:v>
                </c:pt>
                <c:pt idx="79">
                  <c:v>0.57667245993848149</c:v>
                </c:pt>
                <c:pt idx="80">
                  <c:v>0.55303584015689589</c:v>
                </c:pt>
                <c:pt idx="81">
                  <c:v>0.52885344076990171</c:v>
                </c:pt>
                <c:pt idx="82">
                  <c:v>0.50414912688611724</c:v>
                </c:pt>
                <c:pt idx="83">
                  <c:v>0.47894727868075793</c:v>
                </c:pt>
                <c:pt idx="84">
                  <c:v>0.45327276733534633</c:v>
                </c:pt>
                <c:pt idx="85">
                  <c:v>0.42715093049285918</c:v>
                </c:pt>
                <c:pt idx="86">
                  <c:v>0.40060754725253239</c:v>
                </c:pt>
                <c:pt idx="87">
                  <c:v>0.37366881272900276</c:v>
                </c:pt>
                <c:pt idx="88">
                  <c:v>0.346361312200892</c:v>
                </c:pt>
                <c:pt idx="89">
                  <c:v>0.31871199487434693</c:v>
                </c:pt>
                <c:pt idx="90">
                  <c:v>0.29074814728742643</c:v>
                </c:pt>
                <c:pt idx="91">
                  <c:v>0.26249736638158239</c:v>
                </c:pt>
                <c:pt idx="92">
                  <c:v>0.23398753226681085</c:v>
                </c:pt>
                <c:pt idx="93">
                  <c:v>0.20524678070734911</c:v>
                </c:pt>
                <c:pt idx="94">
                  <c:v>0.17630347535507335</c:v>
                </c:pt>
                <c:pt idx="95">
                  <c:v>0.14718617975799866</c:v>
                </c:pt>
                <c:pt idx="96">
                  <c:v>0.11792362917150563</c:v>
                </c:pt>
                <c:pt idx="97">
                  <c:v>8.8544702200112638E-2</c:v>
                </c:pt>
                <c:pt idx="98">
                  <c:v>5.90783922977796E-2</c:v>
                </c:pt>
                <c:pt idx="99">
                  <c:v>2.9553779154869373E-2</c:v>
                </c:pt>
                <c:pt idx="100">
                  <c:v>4.2936218345137605E-15</c:v>
                </c:pt>
              </c:numCache>
            </c:numRef>
          </c:val>
        </c:ser>
        <c:ser>
          <c:idx val="62"/>
          <c:order val="62"/>
          <c:tx>
            <c:strRef>
              <c:f>Sheet1!$A$69</c:f>
              <c:strCache>
                <c:ptCount val="1"/>
                <c:pt idx="0">
                  <c:v>1.95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Sheet1!$B$69:$CX$69</c:f>
              <c:numCache>
                <c:formatCode>0.00</c:formatCode>
                <c:ptCount val="101"/>
                <c:pt idx="0">
                  <c:v>0</c:v>
                </c:pt>
                <c:pt idx="1">
                  <c:v>2.9204985194744595E-2</c:v>
                </c:pt>
                <c:pt idx="2">
                  <c:v>5.8381148595062569E-2</c:v>
                </c:pt>
                <c:pt idx="3">
                  <c:v>8.7499696850158723E-2</c:v>
                </c:pt>
                <c:pt idx="4">
                  <c:v>0.11653189346843018</c:v>
                </c:pt>
                <c:pt idx="5">
                  <c:v>0.14544908717691427</c:v>
                </c:pt>
                <c:pt idx="6">
                  <c:v>0.17422274019663586</c:v>
                </c:pt>
                <c:pt idx="7">
                  <c:v>0.2028244564059497</c:v>
                </c:pt>
                <c:pt idx="8">
                  <c:v>0.23122600936408425</c:v>
                </c:pt>
                <c:pt idx="9">
                  <c:v>0.25939937016723091</c:v>
                </c:pt>
                <c:pt idx="10">
                  <c:v>0.28731673510968792</c:v>
                </c:pt>
                <c:pt idx="11">
                  <c:v>0.31495055312276155</c:v>
                </c:pt>
                <c:pt idx="12">
                  <c:v>0.34227355296434403</c:v>
                </c:pt>
                <c:pt idx="13">
                  <c:v>0.36925877013233754</c:v>
                </c:pt>
                <c:pt idx="14">
                  <c:v>0.39587957347536212</c:v>
                </c:pt>
                <c:pt idx="15">
                  <c:v>0.42210969147448657</c:v>
                </c:pt>
                <c:pt idx="16">
                  <c:v>0.44792323817004637</c:v>
                </c:pt>
                <c:pt idx="17">
                  <c:v>0.47329473870796035</c:v>
                </c:pt>
                <c:pt idx="18">
                  <c:v>0.49819915448033575</c:v>
                </c:pt>
                <c:pt idx="19">
                  <c:v>0.52261190783555178</c:v>
                </c:pt>
                <c:pt idx="20">
                  <c:v>0.54650890633343463</c:v>
                </c:pt>
                <c:pt idx="21">
                  <c:v>0.56986656652158618</c:v>
                </c:pt>
                <c:pt idx="22">
                  <c:v>0.59266183720940524</c:v>
                </c:pt>
                <c:pt idx="23">
                  <c:v>0.61487222221682936</c:v>
                </c:pt>
                <c:pt idx="24">
                  <c:v>0.63647580257534853</c:v>
                </c:pt>
                <c:pt idx="25">
                  <c:v>0.65745125815938055</c:v>
                </c:pt>
                <c:pt idx="26">
                  <c:v>0.67777788872666178</c:v>
                </c:pt>
                <c:pt idx="27">
                  <c:v>0.69743563434688594</c:v>
                </c:pt>
                <c:pt idx="28">
                  <c:v>0.71640509519843421</c:v>
                </c:pt>
                <c:pt idx="29">
                  <c:v>0.73466755071365697</c:v>
                </c:pt>
                <c:pt idx="30">
                  <c:v>0.75220497805381359</c:v>
                </c:pt>
                <c:pt idx="31">
                  <c:v>0.76900006989543879</c:v>
                </c:pt>
                <c:pt idx="32">
                  <c:v>0.78503625151058054</c:v>
                </c:pt>
                <c:pt idx="33">
                  <c:v>0.80029769712405685</c:v>
                </c:pt>
                <c:pt idx="34">
                  <c:v>0.81476934553158353</c:v>
                </c:pt>
                <c:pt idx="35">
                  <c:v>0.82843691496336569</c:v>
                </c:pt>
                <c:pt idx="36">
                  <c:v>0.84128691717847981</c:v>
                </c:pt>
                <c:pt idx="37">
                  <c:v>0.85330667077613931</c:v>
                </c:pt>
                <c:pt idx="38">
                  <c:v>0.86448431371070544</c:v>
                </c:pt>
                <c:pt idx="39">
                  <c:v>0.87480881499809526</c:v>
                </c:pt>
                <c:pt idx="40">
                  <c:v>0.88426998560203007</c:v>
                </c:pt>
                <c:pt idx="41">
                  <c:v>0.89285848848938476</c:v>
                </c:pt>
                <c:pt idx="42">
                  <c:v>0.90056584784471216</c:v>
                </c:pt>
                <c:pt idx="43">
                  <c:v>0.90738445743484941</c:v>
                </c:pt>
                <c:pt idx="44">
                  <c:v>0.9133075881153514</c:v>
                </c:pt>
                <c:pt idx="45">
                  <c:v>0.9183293944713451</c:v>
                </c:pt>
                <c:pt idx="46">
                  <c:v>0.92244492058624694</c:v>
                </c:pt>
                <c:pt idx="47">
                  <c:v>0.92565010493265498</c:v>
                </c:pt>
                <c:pt idx="48">
                  <c:v>0.92794178438058605</c:v>
                </c:pt>
                <c:pt idx="49">
                  <c:v>0.92931769731910274</c:v>
                </c:pt>
                <c:pt idx="50">
                  <c:v>0.92977648588825079</c:v>
                </c:pt>
                <c:pt idx="51">
                  <c:v>0.92931769731910263</c:v>
                </c:pt>
                <c:pt idx="52">
                  <c:v>0.92794178438058583</c:v>
                </c:pt>
                <c:pt idx="53">
                  <c:v>0.92565010493265476</c:v>
                </c:pt>
                <c:pt idx="54">
                  <c:v>0.92244492058624661</c:v>
                </c:pt>
                <c:pt idx="55">
                  <c:v>0.91832939447134476</c:v>
                </c:pt>
                <c:pt idx="56">
                  <c:v>0.91330758811535095</c:v>
                </c:pt>
                <c:pt idx="57">
                  <c:v>0.90738445743484886</c:v>
                </c:pt>
                <c:pt idx="58">
                  <c:v>0.90056584784471172</c:v>
                </c:pt>
                <c:pt idx="59">
                  <c:v>0.89285848848938421</c:v>
                </c:pt>
                <c:pt idx="60">
                  <c:v>0.88426998560202941</c:v>
                </c:pt>
                <c:pt idx="61">
                  <c:v>0.87480881499809449</c:v>
                </c:pt>
                <c:pt idx="62">
                  <c:v>0.86448431371070467</c:v>
                </c:pt>
                <c:pt idx="63">
                  <c:v>0.85330667077613831</c:v>
                </c:pt>
                <c:pt idx="64">
                  <c:v>0.84128691717847881</c:v>
                </c:pt>
                <c:pt idx="65">
                  <c:v>0.82843691496336469</c:v>
                </c:pt>
                <c:pt idx="66">
                  <c:v>0.81476934553158253</c:v>
                </c:pt>
                <c:pt idx="67">
                  <c:v>0.80029769712405596</c:v>
                </c:pt>
                <c:pt idx="68">
                  <c:v>0.78503625151057976</c:v>
                </c:pt>
                <c:pt idx="69">
                  <c:v>0.76900006989543801</c:v>
                </c:pt>
                <c:pt idx="70">
                  <c:v>0.75220497805381303</c:v>
                </c:pt>
                <c:pt idx="71">
                  <c:v>0.7346675507136563</c:v>
                </c:pt>
                <c:pt idx="72">
                  <c:v>0.71640509519843365</c:v>
                </c:pt>
                <c:pt idx="73">
                  <c:v>0.69743563434688549</c:v>
                </c:pt>
                <c:pt idx="74">
                  <c:v>0.67777788872666156</c:v>
                </c:pt>
                <c:pt idx="75">
                  <c:v>0.65745125815938044</c:v>
                </c:pt>
                <c:pt idx="76">
                  <c:v>0.63647580257534853</c:v>
                </c:pt>
                <c:pt idx="77">
                  <c:v>0.61487222221682947</c:v>
                </c:pt>
                <c:pt idx="78">
                  <c:v>0.59266183720940557</c:v>
                </c:pt>
                <c:pt idx="79">
                  <c:v>0.56986656652158674</c:v>
                </c:pt>
                <c:pt idx="80">
                  <c:v>0.5465089063334353</c:v>
                </c:pt>
                <c:pt idx="81">
                  <c:v>0.52261190783555278</c:v>
                </c:pt>
                <c:pt idx="82">
                  <c:v>0.49819915448033675</c:v>
                </c:pt>
                <c:pt idx="83">
                  <c:v>0.47329473870796157</c:v>
                </c:pt>
                <c:pt idx="84">
                  <c:v>0.44792323817004781</c:v>
                </c:pt>
                <c:pt idx="85">
                  <c:v>0.42210969147448824</c:v>
                </c:pt>
                <c:pt idx="86">
                  <c:v>0.3958795734753639</c:v>
                </c:pt>
                <c:pt idx="87">
                  <c:v>0.3692587701323396</c:v>
                </c:pt>
                <c:pt idx="88">
                  <c:v>0.34227355296434619</c:v>
                </c:pt>
                <c:pt idx="89">
                  <c:v>0.31495055312276382</c:v>
                </c:pt>
                <c:pt idx="90">
                  <c:v>0.28731673510969041</c:v>
                </c:pt>
                <c:pt idx="91">
                  <c:v>0.25939937016723358</c:v>
                </c:pt>
                <c:pt idx="92">
                  <c:v>0.2312260093640871</c:v>
                </c:pt>
                <c:pt idx="93">
                  <c:v>0.20282445640595273</c:v>
                </c:pt>
                <c:pt idx="94">
                  <c:v>0.17422274019663908</c:v>
                </c:pt>
                <c:pt idx="95">
                  <c:v>0.14544908717691765</c:v>
                </c:pt>
                <c:pt idx="96">
                  <c:v>0.11653189346843372</c:v>
                </c:pt>
                <c:pt idx="97">
                  <c:v>8.7499696850162428E-2</c:v>
                </c:pt>
                <c:pt idx="98">
                  <c:v>5.8381148595066483E-2</c:v>
                </c:pt>
                <c:pt idx="99">
                  <c:v>2.9204985194748671E-2</c:v>
                </c:pt>
                <c:pt idx="100">
                  <c:v>4.2429484720624472E-15</c:v>
                </c:pt>
              </c:numCache>
            </c:numRef>
          </c:val>
        </c:ser>
        <c:ser>
          <c:idx val="63"/>
          <c:order val="63"/>
          <c:tx>
            <c:strRef>
              <c:f>Sheet1!$A$70</c:f>
              <c:strCache>
                <c:ptCount val="1"/>
                <c:pt idx="0">
                  <c:v>1.98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Sheet1!$B$70:$CX$70</c:f>
              <c:numCache>
                <c:formatCode>0.00</c:formatCode>
                <c:ptCount val="101"/>
                <c:pt idx="0">
                  <c:v>0</c:v>
                </c:pt>
                <c:pt idx="1">
                  <c:v>2.8827369440197318E-2</c:v>
                </c:pt>
                <c:pt idx="2">
                  <c:v>5.7626289747127656E-2</c:v>
                </c:pt>
                <c:pt idx="3">
                  <c:v>8.6368339863383853E-2</c:v>
                </c:pt>
                <c:pt idx="4">
                  <c:v>0.11502515485557094</c:v>
                </c:pt>
                <c:pt idx="5">
                  <c:v>0.14356845390707079</c:v>
                </c:pt>
                <c:pt idx="6">
                  <c:v>0.17197006822779384</c:v>
                </c:pt>
                <c:pt idx="7">
                  <c:v>0.20020196885337405</c:v>
                </c:pt>
                <c:pt idx="8">
                  <c:v>0.22823629430637257</c:v>
                </c:pt>
                <c:pt idx="9">
                  <c:v>0.25604537809219247</c:v>
                </c:pt>
                <c:pt idx="10">
                  <c:v>0.28360177600256847</c:v>
                </c:pt>
                <c:pt idx="11">
                  <c:v>0.31087829319968735</c:v>
                </c:pt>
                <c:pt idx="12">
                  <c:v>0.33784801105420925</c:v>
                </c:pt>
                <c:pt idx="13">
                  <c:v>0.36448431371070533</c:v>
                </c:pt>
                <c:pt idx="14">
                  <c:v>0.3907609143542935</c:v>
                </c:pt>
                <c:pt idx="15">
                  <c:v>0.41665188115255086</c:v>
                </c:pt>
                <c:pt idx="16">
                  <c:v>0.44213166284710192</c:v>
                </c:pt>
                <c:pt idx="17">
                  <c:v>0.46717511396962547</c:v>
                </c:pt>
                <c:pt idx="18">
                  <c:v>0.49175751965739595</c:v>
                </c:pt>
                <c:pt idx="19">
                  <c:v>0.51585462004386939</c:v>
                </c:pt>
                <c:pt idx="20">
                  <c:v>0.53944263420024274</c:v>
                </c:pt>
                <c:pt idx="21">
                  <c:v>0.56249828360435883</c:v>
                </c:pt>
                <c:pt idx="22">
                  <c:v>0.58499881511379814</c:v>
                </c:pt>
                <c:pt idx="23">
                  <c:v>0.60692202342048307</c:v>
                </c:pt>
                <c:pt idx="24">
                  <c:v>0.62824627296463587</c:v>
                </c:pt>
                <c:pt idx="25">
                  <c:v>0.6489505192864643</c:v>
                </c:pt>
                <c:pt idx="26">
                  <c:v>0.6690143297945027</c:v>
                </c:pt>
                <c:pt idx="27">
                  <c:v>0.68841790393011282</c:v>
                </c:pt>
                <c:pt idx="28">
                  <c:v>0.70714209270824457</c:v>
                </c:pt>
                <c:pt idx="29">
                  <c:v>0.72516841761517281</c:v>
                </c:pt>
                <c:pt idx="30">
                  <c:v>0.74247908884455893</c:v>
                </c:pt>
                <c:pt idx="31">
                  <c:v>0.75905702285384236</c:v>
                </c:pt>
                <c:pt idx="32">
                  <c:v>0.77488585922363373</c:v>
                </c:pt>
                <c:pt idx="33">
                  <c:v>0.78994997680347501</c:v>
                </c:pt>
                <c:pt idx="34">
                  <c:v>0.80423450912802785</c:v>
                </c:pt>
                <c:pt idx="35">
                  <c:v>0.81772535908848021</c:v>
                </c:pt>
                <c:pt idx="36">
                  <c:v>0.83040921284469127</c:v>
                </c:pt>
                <c:pt idx="37">
                  <c:v>0.84227355296434392</c:v>
                </c:pt>
                <c:pt idx="38">
                  <c:v>0.85330667077613909</c:v>
                </c:pt>
                <c:pt idx="39">
                  <c:v>0.86349767792484111</c:v>
                </c:pt>
                <c:pt idx="40">
                  <c:v>0.87283651711676935</c:v>
                </c:pt>
                <c:pt idx="41">
                  <c:v>0.88131397204513295</c:v>
                </c:pt>
                <c:pt idx="42">
                  <c:v>0.88892167648541343</c:v>
                </c:pt>
                <c:pt idx="43">
                  <c:v>0.89565212255181748</c:v>
                </c:pt>
                <c:pt idx="44">
                  <c:v>0.90149866810665402</c:v>
                </c:pt>
                <c:pt idx="45">
                  <c:v>0.90645554331532252</c:v>
                </c:pt>
                <c:pt idx="46">
                  <c:v>0.91051785634044269</c:v>
                </c:pt>
                <c:pt idx="47">
                  <c:v>0.91368159816950789</c:v>
                </c:pt>
                <c:pt idx="48">
                  <c:v>0.91594364657129601</c:v>
                </c:pt>
                <c:pt idx="49">
                  <c:v>0.91730176917713468</c:v>
                </c:pt>
                <c:pt idx="50">
                  <c:v>0.91775462568398036</c:v>
                </c:pt>
                <c:pt idx="51">
                  <c:v>0.91730176917713457</c:v>
                </c:pt>
                <c:pt idx="52">
                  <c:v>0.91594364657129579</c:v>
                </c:pt>
                <c:pt idx="53">
                  <c:v>0.91368159816950767</c:v>
                </c:pt>
                <c:pt idx="54">
                  <c:v>0.91051785634044247</c:v>
                </c:pt>
                <c:pt idx="55">
                  <c:v>0.90645554331532219</c:v>
                </c:pt>
                <c:pt idx="56">
                  <c:v>0.90149866810665358</c:v>
                </c:pt>
                <c:pt idx="57">
                  <c:v>0.89565212255181703</c:v>
                </c:pt>
                <c:pt idx="58">
                  <c:v>0.88892167648541298</c:v>
                </c:pt>
                <c:pt idx="59">
                  <c:v>0.8813139720451324</c:v>
                </c:pt>
                <c:pt idx="60">
                  <c:v>0.87283651711676857</c:v>
                </c:pt>
                <c:pt idx="61">
                  <c:v>0.86349767792484033</c:v>
                </c:pt>
                <c:pt idx="62">
                  <c:v>0.85330667077613831</c:v>
                </c:pt>
                <c:pt idx="63">
                  <c:v>0.84227355296434292</c:v>
                </c:pt>
                <c:pt idx="64">
                  <c:v>0.83040921284469027</c:v>
                </c:pt>
                <c:pt idx="65">
                  <c:v>0.81772535908847921</c:v>
                </c:pt>
                <c:pt idx="66">
                  <c:v>0.80423450912802685</c:v>
                </c:pt>
                <c:pt idx="67">
                  <c:v>0.78994997680347423</c:v>
                </c:pt>
                <c:pt idx="68">
                  <c:v>0.77488585922363284</c:v>
                </c:pt>
                <c:pt idx="69">
                  <c:v>0.75905702285384147</c:v>
                </c:pt>
                <c:pt idx="70">
                  <c:v>0.74247908884455838</c:v>
                </c:pt>
                <c:pt idx="71">
                  <c:v>0.72516841761517226</c:v>
                </c:pt>
                <c:pt idx="72">
                  <c:v>0.70714209270824402</c:v>
                </c:pt>
                <c:pt idx="73">
                  <c:v>0.68841790393011237</c:v>
                </c:pt>
                <c:pt idx="74">
                  <c:v>0.66901432979450237</c:v>
                </c:pt>
                <c:pt idx="75">
                  <c:v>0.64895051928646419</c:v>
                </c:pt>
                <c:pt idx="76">
                  <c:v>0.62824627296463587</c:v>
                </c:pt>
                <c:pt idx="77">
                  <c:v>0.60692202342048318</c:v>
                </c:pt>
                <c:pt idx="78">
                  <c:v>0.58499881511379848</c:v>
                </c:pt>
                <c:pt idx="79">
                  <c:v>0.56249828360435927</c:v>
                </c:pt>
                <c:pt idx="80">
                  <c:v>0.53944263420024341</c:v>
                </c:pt>
                <c:pt idx="81">
                  <c:v>0.51585462004387028</c:v>
                </c:pt>
                <c:pt idx="82">
                  <c:v>0.491757519657397</c:v>
                </c:pt>
                <c:pt idx="83">
                  <c:v>0.46717511396962669</c:v>
                </c:pt>
                <c:pt idx="84">
                  <c:v>0.44213166284710331</c:v>
                </c:pt>
                <c:pt idx="85">
                  <c:v>0.41665188115255247</c:v>
                </c:pt>
                <c:pt idx="86">
                  <c:v>0.39076091435429527</c:v>
                </c:pt>
                <c:pt idx="87">
                  <c:v>0.36448431371070733</c:v>
                </c:pt>
                <c:pt idx="88">
                  <c:v>0.33784801105421136</c:v>
                </c:pt>
                <c:pt idx="89">
                  <c:v>0.31087829319968963</c:v>
                </c:pt>
                <c:pt idx="90">
                  <c:v>0.28360177600257097</c:v>
                </c:pt>
                <c:pt idx="91">
                  <c:v>0.25604537809219513</c:v>
                </c:pt>
                <c:pt idx="92">
                  <c:v>0.2282362943063754</c:v>
                </c:pt>
                <c:pt idx="93">
                  <c:v>0.20020196885337704</c:v>
                </c:pt>
                <c:pt idx="94">
                  <c:v>0.17197006822779703</c:v>
                </c:pt>
                <c:pt idx="95">
                  <c:v>0.14356845390707412</c:v>
                </c:pt>
                <c:pt idx="96">
                  <c:v>0.11502515485557444</c:v>
                </c:pt>
                <c:pt idx="97">
                  <c:v>8.636833986338753E-2</c:v>
                </c:pt>
                <c:pt idx="98">
                  <c:v>5.7626289747131514E-2</c:v>
                </c:pt>
                <c:pt idx="99">
                  <c:v>2.8827369440201343E-2</c:v>
                </c:pt>
                <c:pt idx="100">
                  <c:v>4.1880878317265848E-15</c:v>
                </c:pt>
              </c:numCache>
            </c:numRef>
          </c:val>
        </c:ser>
        <c:ser>
          <c:idx val="64"/>
          <c:order val="64"/>
          <c:tx>
            <c:strRef>
              <c:f>Sheet1!$A$71</c:f>
              <c:strCache>
                <c:ptCount val="1"/>
                <c:pt idx="0">
                  <c:v>2.01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Sheet1!$B$71:$CX$71</c:f>
              <c:numCache>
                <c:formatCode>0.00</c:formatCode>
                <c:ptCount val="101"/>
                <c:pt idx="0">
                  <c:v>0</c:v>
                </c:pt>
                <c:pt idx="1">
                  <c:v>2.8421304552383061E-2</c:v>
                </c:pt>
                <c:pt idx="2">
                  <c:v>5.6814560708518605E-2</c:v>
                </c:pt>
                <c:pt idx="3">
                  <c:v>8.5151747752539891E-2</c:v>
                </c:pt>
                <c:pt idx="4">
                  <c:v>0.11340490030202451</c:v>
                </c:pt>
                <c:pt idx="5">
                  <c:v>0.14154613590645054</c:v>
                </c:pt>
                <c:pt idx="6">
                  <c:v>0.16954768256380898</c:v>
                </c:pt>
                <c:pt idx="7">
                  <c:v>0.19738190612821674</c:v>
                </c:pt>
                <c:pt idx="8">
                  <c:v>0.22502133758148229</c:v>
                </c:pt>
                <c:pt idx="9">
                  <c:v>0.25243870014171021</c:v>
                </c:pt>
                <c:pt idx="10">
                  <c:v>0.2796069361821919</c:v>
                </c:pt>
                <c:pt idx="11">
                  <c:v>0.30649923393401624</c:v>
                </c:pt>
                <c:pt idx="12">
                  <c:v>0.33308905394604865</c:v>
                </c:pt>
                <c:pt idx="13">
                  <c:v>0.35935015527616521</c:v>
                </c:pt>
                <c:pt idx="14">
                  <c:v>0.38525662138789418</c:v>
                </c:pt>
                <c:pt idx="15">
                  <c:v>0.41078288572690885</c:v>
                </c:pt>
                <c:pt idx="16">
                  <c:v>0.43590375695212996</c:v>
                </c:pt>
                <c:pt idx="17">
                  <c:v>0.46059444379653763</c:v>
                </c:pt>
                <c:pt idx="18">
                  <c:v>0.48483057953315922</c:v>
                </c:pt>
                <c:pt idx="19">
                  <c:v>0.50858824602208674</c:v>
                </c:pt>
                <c:pt idx="20">
                  <c:v>0.5318439973147937</c:v>
                </c:pt>
                <c:pt idx="21">
                  <c:v>0.55457488279245482</c:v>
                </c:pt>
                <c:pt idx="22">
                  <c:v>0.57675846981543677</c:v>
                </c:pt>
                <c:pt idx="23">
                  <c:v>0.59837286586160476</c:v>
                </c:pt>
                <c:pt idx="24">
                  <c:v>0.61939674013159896</c:v>
                </c:pt>
                <c:pt idx="25">
                  <c:v>0.63980934459975802</c:v>
                </c:pt>
                <c:pt idx="26">
                  <c:v>0.65959053448991534</c:v>
                </c:pt>
                <c:pt idx="27">
                  <c:v>0.67872078815586145</c:v>
                </c:pt>
                <c:pt idx="28">
                  <c:v>0.69718122634685142</c:v>
                </c:pt>
                <c:pt idx="29">
                  <c:v>0.71495363083914665</c:v>
                </c:pt>
                <c:pt idx="30">
                  <c:v>0.73202046241520158</c:v>
                </c:pt>
                <c:pt idx="31">
                  <c:v>0.7483648781727541</c:v>
                </c:pt>
                <c:pt idx="32">
                  <c:v>0.76397074814673671</c:v>
                </c:pt>
                <c:pt idx="33">
                  <c:v>0.77882267122760485</c:v>
                </c:pt>
                <c:pt idx="34">
                  <c:v>0.7929059903603719</c:v>
                </c:pt>
                <c:pt idx="35">
                  <c:v>0.80620680700935354</c:v>
                </c:pt>
                <c:pt idx="36">
                  <c:v>0.81871199487434432</c:v>
                </c:pt>
                <c:pt idx="37">
                  <c:v>0.83040921284469127</c:v>
                </c:pt>
                <c:pt idx="38">
                  <c:v>0.84128691717847959</c:v>
                </c:pt>
                <c:pt idx="39">
                  <c:v>0.85133437289481328</c:v>
                </c:pt>
                <c:pt idx="40">
                  <c:v>0.8605416643679441</c:v>
                </c:pt>
                <c:pt idx="41">
                  <c:v>0.86889970511279802</c:v>
                </c:pt>
                <c:pt idx="42">
                  <c:v>0.87640024675223827</c:v>
                </c:pt>
                <c:pt idx="43">
                  <c:v>0.88303588715721826</c:v>
                </c:pt>
                <c:pt idx="44">
                  <c:v>0.8888000777517886</c:v>
                </c:pt>
                <c:pt idx="45">
                  <c:v>0.89368712997575173</c:v>
                </c:pt>
                <c:pt idx="46">
                  <c:v>0.89769222089858358</c:v>
                </c:pt>
                <c:pt idx="47">
                  <c:v>0.90081139797908383</c:v>
                </c:pt>
                <c:pt idx="48">
                  <c:v>0.90304158296605674</c:v>
                </c:pt>
                <c:pt idx="49">
                  <c:v>0.90438057493617374</c:v>
                </c:pt>
                <c:pt idx="50">
                  <c:v>0.90482705246601869</c:v>
                </c:pt>
                <c:pt idx="51">
                  <c:v>0.90438057493617363</c:v>
                </c:pt>
                <c:pt idx="52">
                  <c:v>0.90304158296605652</c:v>
                </c:pt>
                <c:pt idx="53">
                  <c:v>0.90081139797908361</c:v>
                </c:pt>
                <c:pt idx="54">
                  <c:v>0.89769222089858336</c:v>
                </c:pt>
                <c:pt idx="55">
                  <c:v>0.8936871299757515</c:v>
                </c:pt>
                <c:pt idx="56">
                  <c:v>0.88880007775178815</c:v>
                </c:pt>
                <c:pt idx="57">
                  <c:v>0.88303588715721781</c:v>
                </c:pt>
                <c:pt idx="58">
                  <c:v>0.87640024675223782</c:v>
                </c:pt>
                <c:pt idx="59">
                  <c:v>0.86889970511279746</c:v>
                </c:pt>
                <c:pt idx="60">
                  <c:v>0.86054166436794344</c:v>
                </c:pt>
                <c:pt idx="61">
                  <c:v>0.85133437289481251</c:v>
                </c:pt>
                <c:pt idx="62">
                  <c:v>0.84128691717847881</c:v>
                </c:pt>
                <c:pt idx="63">
                  <c:v>0.83040921284469027</c:v>
                </c:pt>
                <c:pt idx="64">
                  <c:v>0.81871199487434332</c:v>
                </c:pt>
                <c:pt idx="65">
                  <c:v>0.80620680700935266</c:v>
                </c:pt>
                <c:pt idx="66">
                  <c:v>0.7929059903603709</c:v>
                </c:pt>
                <c:pt idx="67">
                  <c:v>0.77882267122760396</c:v>
                </c:pt>
                <c:pt idx="68">
                  <c:v>0.76397074814673593</c:v>
                </c:pt>
                <c:pt idx="69">
                  <c:v>0.74836487817275332</c:v>
                </c:pt>
                <c:pt idx="70">
                  <c:v>0.73202046241520091</c:v>
                </c:pt>
                <c:pt idx="71">
                  <c:v>0.71495363083914609</c:v>
                </c:pt>
                <c:pt idx="72">
                  <c:v>0.69718122634685098</c:v>
                </c:pt>
                <c:pt idx="73">
                  <c:v>0.67872078815586101</c:v>
                </c:pt>
                <c:pt idx="74">
                  <c:v>0.65959053448991511</c:v>
                </c:pt>
                <c:pt idx="75">
                  <c:v>0.63980934459975791</c:v>
                </c:pt>
                <c:pt idx="76">
                  <c:v>0.61939674013159896</c:v>
                </c:pt>
                <c:pt idx="77">
                  <c:v>0.59837286586160487</c:v>
                </c:pt>
                <c:pt idx="78">
                  <c:v>0.5767584698154371</c:v>
                </c:pt>
                <c:pt idx="79">
                  <c:v>0.55457488279245526</c:v>
                </c:pt>
                <c:pt idx="80">
                  <c:v>0.53184399731479437</c:v>
                </c:pt>
                <c:pt idx="81">
                  <c:v>0.50858824602208763</c:v>
                </c:pt>
                <c:pt idx="82">
                  <c:v>0.48483057953316028</c:v>
                </c:pt>
                <c:pt idx="83">
                  <c:v>0.46059444379653885</c:v>
                </c:pt>
                <c:pt idx="84">
                  <c:v>0.43590375695213135</c:v>
                </c:pt>
                <c:pt idx="85">
                  <c:v>0.41078288572691046</c:v>
                </c:pt>
                <c:pt idx="86">
                  <c:v>0.3852566213878959</c:v>
                </c:pt>
                <c:pt idx="87">
                  <c:v>0.35935015527616715</c:v>
                </c:pt>
                <c:pt idx="88">
                  <c:v>0.33308905394605076</c:v>
                </c:pt>
                <c:pt idx="89">
                  <c:v>0.30649923393401851</c:v>
                </c:pt>
                <c:pt idx="90">
                  <c:v>0.27960693618219434</c:v>
                </c:pt>
                <c:pt idx="91">
                  <c:v>0.25243870014171288</c:v>
                </c:pt>
                <c:pt idx="92">
                  <c:v>0.22502133758148507</c:v>
                </c:pt>
                <c:pt idx="93">
                  <c:v>0.19738190612821971</c:v>
                </c:pt>
                <c:pt idx="94">
                  <c:v>0.16954768256381211</c:v>
                </c:pt>
                <c:pt idx="95">
                  <c:v>0.14154613590645385</c:v>
                </c:pt>
                <c:pt idx="96">
                  <c:v>0.11340490030202795</c:v>
                </c:pt>
                <c:pt idx="97">
                  <c:v>8.51517477525435E-2</c:v>
                </c:pt>
                <c:pt idx="98">
                  <c:v>5.6814560708522407E-2</c:v>
                </c:pt>
                <c:pt idx="99">
                  <c:v>2.842130455238703E-2</c:v>
                </c:pt>
                <c:pt idx="100">
                  <c:v>4.1290940543347799E-15</c:v>
                </c:pt>
              </c:numCache>
            </c:numRef>
          </c:val>
        </c:ser>
        <c:ser>
          <c:idx val="65"/>
          <c:order val="65"/>
          <c:tx>
            <c:strRef>
              <c:f>Sheet1!$A$72</c:f>
              <c:strCache>
                <c:ptCount val="1"/>
                <c:pt idx="0">
                  <c:v>2.04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Sheet1!$B$72:$CX$72</c:f>
              <c:numCache>
                <c:formatCode>0.00</c:formatCode>
                <c:ptCount val="101"/>
                <c:pt idx="0">
                  <c:v>0</c:v>
                </c:pt>
                <c:pt idx="1">
                  <c:v>2.7987191268321287E-2</c:v>
                </c:pt>
                <c:pt idx="2">
                  <c:v>5.5946762557795293E-2</c:v>
                </c:pt>
                <c:pt idx="3">
                  <c:v>8.3851121147159272E-2</c:v>
                </c:pt>
                <c:pt idx="4">
                  <c:v>0.11167272880341952</c:v>
                </c:pt>
                <c:pt idx="5">
                  <c:v>0.13938412895876273</c:v>
                </c:pt>
                <c:pt idx="6">
                  <c:v>0.16695797380687347</c:v>
                </c:pt>
                <c:pt idx="7">
                  <c:v>0.19436705129191725</c:v>
                </c:pt>
                <c:pt idx="8">
                  <c:v>0.22158431196355444</c:v>
                </c:pt>
                <c:pt idx="9">
                  <c:v>0.24858289567148179</c:v>
                </c:pt>
                <c:pt idx="10">
                  <c:v>0.27533615807315803</c:v>
                </c:pt>
                <c:pt idx="11">
                  <c:v>0.30181769692855331</c:v>
                </c:pt>
                <c:pt idx="12">
                  <c:v>0.32800137815597225</c:v>
                </c:pt>
                <c:pt idx="13">
                  <c:v>0.35386136162323756</c:v>
                </c:pt>
                <c:pt idx="14">
                  <c:v>0.37937212664878062</c:v>
                </c:pt>
                <c:pt idx="15">
                  <c:v>0.40450849718747328</c:v>
                </c:pt>
                <c:pt idx="16">
                  <c:v>0.42924566667634467</c:v>
                </c:pt>
                <c:pt idx="17">
                  <c:v>0.45355922251566388</c:v>
                </c:pt>
                <c:pt idx="18">
                  <c:v>0.4774251701612286</c:v>
                </c:pt>
                <c:pt idx="19">
                  <c:v>0.50081995680408353</c:v>
                </c:pt>
                <c:pt idx="20">
                  <c:v>0.52372049461429904</c:v>
                </c:pt>
                <c:pt idx="21">
                  <c:v>0.54610418352587176</c:v>
                </c:pt>
                <c:pt idx="22">
                  <c:v>0.56794893354026155</c:v>
                </c:pt>
                <c:pt idx="23">
                  <c:v>0.58923318652655277</c:v>
                </c:pt>
                <c:pt idx="24">
                  <c:v>0.60993593749672703</c:v>
                </c:pt>
                <c:pt idx="25">
                  <c:v>0.6300367553350501</c:v>
                </c:pt>
                <c:pt idx="26">
                  <c:v>0.64951580296111688</c:v>
                </c:pt>
                <c:pt idx="27">
                  <c:v>0.66835385690665428</c:v>
                </c:pt>
                <c:pt idx="28">
                  <c:v>0.68653232628676364</c:v>
                </c:pt>
                <c:pt idx="29">
                  <c:v>0.7040332711468803</c:v>
                </c:pt>
                <c:pt idx="30">
                  <c:v>0.72083942016734193</c:v>
                </c:pt>
                <c:pt idx="31">
                  <c:v>0.73693418770809627</c:v>
                </c:pt>
                <c:pt idx="32">
                  <c:v>0.75230169017672521</c:v>
                </c:pt>
                <c:pt idx="33">
                  <c:v>0.76692676170363361</c:v>
                </c:pt>
                <c:pt idx="34">
                  <c:v>0.78079496910893076</c:v>
                </c:pt>
                <c:pt idx="35">
                  <c:v>0.79389262614623612</c:v>
                </c:pt>
                <c:pt idx="36">
                  <c:v>0.80620680700935354</c:v>
                </c:pt>
                <c:pt idx="37">
                  <c:v>0.81772535908848021</c:v>
                </c:pt>
                <c:pt idx="38">
                  <c:v>0.82843691496336547</c:v>
                </c:pt>
                <c:pt idx="39">
                  <c:v>0.8383309036215828</c:v>
                </c:pt>
                <c:pt idx="40">
                  <c:v>0.84739756089084217</c:v>
                </c:pt>
                <c:pt idx="41">
                  <c:v>0.85562793907504964</c:v>
                </c:pt>
                <c:pt idx="42">
                  <c:v>0.86301391578460296</c:v>
                </c:pt>
                <c:pt idx="43">
                  <c:v>0.86954820195220972</c:v>
                </c:pt>
                <c:pt idx="44">
                  <c:v>0.87522434902631607</c:v>
                </c:pt>
                <c:pt idx="45">
                  <c:v>0.88003675533504988</c:v>
                </c:pt>
                <c:pt idx="46">
                  <c:v>0.88398067161439309</c:v>
                </c:pt>
                <c:pt idx="47">
                  <c:v>0.88705220569513255</c:v>
                </c:pt>
                <c:pt idx="48">
                  <c:v>0.88924832634396178</c:v>
                </c:pt>
                <c:pt idx="49">
                  <c:v>0.89056686625494086</c:v>
                </c:pt>
                <c:pt idx="50">
                  <c:v>0.89100652418836712</c:v>
                </c:pt>
                <c:pt idx="51">
                  <c:v>0.89056686625494075</c:v>
                </c:pt>
                <c:pt idx="52">
                  <c:v>0.88924832634396156</c:v>
                </c:pt>
                <c:pt idx="53">
                  <c:v>0.88705220569513243</c:v>
                </c:pt>
                <c:pt idx="54">
                  <c:v>0.88398067161439275</c:v>
                </c:pt>
                <c:pt idx="55">
                  <c:v>0.88003675533504966</c:v>
                </c:pt>
                <c:pt idx="56">
                  <c:v>0.87522434902631574</c:v>
                </c:pt>
                <c:pt idx="57">
                  <c:v>0.86954820195220917</c:v>
                </c:pt>
                <c:pt idx="58">
                  <c:v>0.8630139157846024</c:v>
                </c:pt>
                <c:pt idx="59">
                  <c:v>0.85562793907504897</c:v>
                </c:pt>
                <c:pt idx="60">
                  <c:v>0.84739756089084151</c:v>
                </c:pt>
                <c:pt idx="61">
                  <c:v>0.83833090362158202</c:v>
                </c:pt>
                <c:pt idx="62">
                  <c:v>0.82843691496336469</c:v>
                </c:pt>
                <c:pt idx="63">
                  <c:v>0.81772535908847921</c:v>
                </c:pt>
                <c:pt idx="64">
                  <c:v>0.80620680700935266</c:v>
                </c:pt>
                <c:pt idx="65">
                  <c:v>0.79389262614623524</c:v>
                </c:pt>
                <c:pt idx="66">
                  <c:v>0.78079496910892976</c:v>
                </c:pt>
                <c:pt idx="67">
                  <c:v>0.76692676170363283</c:v>
                </c:pt>
                <c:pt idx="68">
                  <c:v>0.75230169017672444</c:v>
                </c:pt>
                <c:pt idx="69">
                  <c:v>0.73693418770809549</c:v>
                </c:pt>
                <c:pt idx="70">
                  <c:v>0.72083942016734126</c:v>
                </c:pt>
                <c:pt idx="71">
                  <c:v>0.70403327114687975</c:v>
                </c:pt>
                <c:pt idx="72">
                  <c:v>0.68653232628676319</c:v>
                </c:pt>
                <c:pt idx="73">
                  <c:v>0.66835385690665383</c:v>
                </c:pt>
                <c:pt idx="74">
                  <c:v>0.64951580296111666</c:v>
                </c:pt>
                <c:pt idx="75">
                  <c:v>0.63003675533504999</c:v>
                </c:pt>
                <c:pt idx="76">
                  <c:v>0.60993593749672703</c:v>
                </c:pt>
                <c:pt idx="77">
                  <c:v>0.58923318652655288</c:v>
                </c:pt>
                <c:pt idx="78">
                  <c:v>0.56794893354026177</c:v>
                </c:pt>
                <c:pt idx="79">
                  <c:v>0.5461041835258722</c:v>
                </c:pt>
                <c:pt idx="80">
                  <c:v>0.52372049461429959</c:v>
                </c:pt>
                <c:pt idx="81">
                  <c:v>0.50081995680408442</c:v>
                </c:pt>
                <c:pt idx="82">
                  <c:v>0.4774251701612296</c:v>
                </c:pt>
                <c:pt idx="83">
                  <c:v>0.45355922251566505</c:v>
                </c:pt>
                <c:pt idx="84">
                  <c:v>0.429245666676346</c:v>
                </c:pt>
                <c:pt idx="85">
                  <c:v>0.40450849718747489</c:v>
                </c:pt>
                <c:pt idx="86">
                  <c:v>0.37937212664878234</c:v>
                </c:pt>
                <c:pt idx="87">
                  <c:v>0.35386136162323945</c:v>
                </c:pt>
                <c:pt idx="88">
                  <c:v>0.32800137815597435</c:v>
                </c:pt>
                <c:pt idx="89">
                  <c:v>0.30181769692855553</c:v>
                </c:pt>
                <c:pt idx="90">
                  <c:v>0.27533615807316048</c:v>
                </c:pt>
                <c:pt idx="91">
                  <c:v>0.24858289567148437</c:v>
                </c:pt>
                <c:pt idx="92">
                  <c:v>0.22158431196355718</c:v>
                </c:pt>
                <c:pt idx="93">
                  <c:v>0.19436705129192017</c:v>
                </c:pt>
                <c:pt idx="94">
                  <c:v>0.16695797380687655</c:v>
                </c:pt>
                <c:pt idx="95">
                  <c:v>0.13938412895876598</c:v>
                </c:pt>
                <c:pt idx="96">
                  <c:v>0.11167272880342291</c:v>
                </c:pt>
                <c:pt idx="97">
                  <c:v>8.3851121147162824E-2</c:v>
                </c:pt>
                <c:pt idx="98">
                  <c:v>5.594676255779904E-2</c:v>
                </c:pt>
                <c:pt idx="99">
                  <c:v>2.7987191268325197E-2</c:v>
                </c:pt>
                <c:pt idx="100">
                  <c:v>4.0660253596229146E-15</c:v>
                </c:pt>
              </c:numCache>
            </c:numRef>
          </c:val>
        </c:ser>
        <c:ser>
          <c:idx val="66"/>
          <c:order val="66"/>
          <c:tx>
            <c:strRef>
              <c:f>Sheet1!$A$73</c:f>
              <c:strCache>
                <c:ptCount val="1"/>
                <c:pt idx="0">
                  <c:v>2.07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Sheet1!$B$73:$CX$73</c:f>
              <c:numCache>
                <c:formatCode>0.00</c:formatCode>
                <c:ptCount val="101"/>
                <c:pt idx="0">
                  <c:v>0</c:v>
                </c:pt>
                <c:pt idx="1">
                  <c:v>2.7525458005412229E-2</c:v>
                </c:pt>
                <c:pt idx="2">
                  <c:v>5.5023751706961936E-2</c:v>
                </c:pt>
                <c:pt idx="3">
                  <c:v>8.2467743608674926E-2</c:v>
                </c:pt>
                <c:pt idx="4">
                  <c:v>0.1098303498038975</c:v>
                </c:pt>
                <c:pt idx="5">
                  <c:v>0.13708456670384245</c:v>
                </c:pt>
                <c:pt idx="6">
                  <c:v>0.16420349768687098</c:v>
                </c:pt>
                <c:pt idx="7">
                  <c:v>0.19116037964221111</c:v>
                </c:pt>
                <c:pt idx="8">
                  <c:v>0.21792860938191672</c:v>
                </c:pt>
                <c:pt idx="9">
                  <c:v>0.24448176989500223</c:v>
                </c:pt>
                <c:pt idx="10">
                  <c:v>0.27079365641784314</c:v>
                </c:pt>
                <c:pt idx="11">
                  <c:v>0.29683830229511399</c:v>
                </c:pt>
                <c:pt idx="12">
                  <c:v>0.32259000460574211</c:v>
                </c:pt>
                <c:pt idx="13">
                  <c:v>0.3480233495285876</c:v>
                </c:pt>
                <c:pt idx="14">
                  <c:v>0.3731132374228166</c:v>
                </c:pt>
                <c:pt idx="15">
                  <c:v>0.39783490759821633</c:v>
                </c:pt>
                <c:pt idx="16">
                  <c:v>0.42216396275100709</c:v>
                </c:pt>
                <c:pt idx="17">
                  <c:v>0.44607639304103558</c:v>
                </c:pt>
                <c:pt idx="18">
                  <c:v>0.46954859978658808</c:v>
                </c:pt>
                <c:pt idx="19">
                  <c:v>0.49255741875344061</c:v>
                </c:pt>
                <c:pt idx="20">
                  <c:v>0.51508014301516158</c:v>
                </c:pt>
                <c:pt idx="21">
                  <c:v>0.53709454536210566</c:v>
                </c:pt>
                <c:pt idx="22">
                  <c:v>0.55857890023698764</c:v>
                </c:pt>
                <c:pt idx="23">
                  <c:v>0.57951200517538359</c:v>
                </c:pt>
                <c:pt idx="24">
                  <c:v>0.5998732017300038</c:v>
                </c:pt>
                <c:pt idx="25">
                  <c:v>0.61964239585808578</c:v>
                </c:pt>
                <c:pt idx="26">
                  <c:v>0.63880007775178893</c:v>
                </c:pt>
                <c:pt idx="27">
                  <c:v>0.65732734109201907</c:v>
                </c:pt>
                <c:pt idx="28">
                  <c:v>0.67520590170668293</c:v>
                </c:pt>
                <c:pt idx="29">
                  <c:v>0.69241811561495881</c:v>
                </c:pt>
                <c:pt idx="30">
                  <c:v>0.70894699643977488</c:v>
                </c:pt>
                <c:pt idx="31">
                  <c:v>0.72477623217131304</c:v>
                </c:pt>
                <c:pt idx="32">
                  <c:v>0.73989020126499294</c:v>
                </c:pt>
                <c:pt idx="33">
                  <c:v>0.7542739880580509</c:v>
                </c:pt>
                <c:pt idx="34">
                  <c:v>0.76791339748949794</c:v>
                </c:pt>
                <c:pt idx="35">
                  <c:v>0.78079496910893065</c:v>
                </c:pt>
                <c:pt idx="36">
                  <c:v>0.7929059903603719</c:v>
                </c:pt>
                <c:pt idx="37">
                  <c:v>0.80423450912802785</c:v>
                </c:pt>
                <c:pt idx="38">
                  <c:v>0.81476934553158331</c:v>
                </c:pt>
                <c:pt idx="39">
                  <c:v>0.82450010295939435</c:v>
                </c:pt>
                <c:pt idx="40">
                  <c:v>0.83341717832868822</c:v>
                </c:pt>
                <c:pt idx="41">
                  <c:v>0.84151177156264689</c:v>
                </c:pt>
                <c:pt idx="42">
                  <c:v>0.84877589427502076</c:v>
                </c:pt>
                <c:pt idx="43">
                  <c:v>0.85520237765370077</c:v>
                </c:pt>
                <c:pt idx="44">
                  <c:v>0.86078487953547078</c:v>
                </c:pt>
                <c:pt idx="45">
                  <c:v>0.86551789066495732</c:v>
                </c:pt>
                <c:pt idx="46">
                  <c:v>0.86939674013159873</c:v>
                </c:pt>
                <c:pt idx="47">
                  <c:v>0.87241759997927082</c:v>
                </c:pt>
                <c:pt idx="48">
                  <c:v>0.87457748898401666</c:v>
                </c:pt>
                <c:pt idx="49">
                  <c:v>0.87587427559615505</c:v>
                </c:pt>
                <c:pt idx="50">
                  <c:v>0.87630668004386281</c:v>
                </c:pt>
                <c:pt idx="51">
                  <c:v>0.87587427559615494</c:v>
                </c:pt>
                <c:pt idx="52">
                  <c:v>0.87457748898401644</c:v>
                </c:pt>
                <c:pt idx="53">
                  <c:v>0.8724175999792706</c:v>
                </c:pt>
                <c:pt idx="54">
                  <c:v>0.86939674013159851</c:v>
                </c:pt>
                <c:pt idx="55">
                  <c:v>0.86551789066495699</c:v>
                </c:pt>
                <c:pt idx="56">
                  <c:v>0.86078487953547034</c:v>
                </c:pt>
                <c:pt idx="57">
                  <c:v>0.85520237765370033</c:v>
                </c:pt>
                <c:pt idx="58">
                  <c:v>0.8487758942750202</c:v>
                </c:pt>
                <c:pt idx="59">
                  <c:v>0.84151177156264634</c:v>
                </c:pt>
                <c:pt idx="60">
                  <c:v>0.83341717832868756</c:v>
                </c:pt>
                <c:pt idx="61">
                  <c:v>0.82450010295939358</c:v>
                </c:pt>
                <c:pt idx="62">
                  <c:v>0.81476934553158253</c:v>
                </c:pt>
                <c:pt idx="63">
                  <c:v>0.80423450912802685</c:v>
                </c:pt>
                <c:pt idx="64">
                  <c:v>0.7929059903603709</c:v>
                </c:pt>
                <c:pt idx="65">
                  <c:v>0.78079496910892976</c:v>
                </c:pt>
                <c:pt idx="66">
                  <c:v>0.76791339748949694</c:v>
                </c:pt>
                <c:pt idx="67">
                  <c:v>0.75427398805805013</c:v>
                </c:pt>
                <c:pt idx="68">
                  <c:v>0.73989020126499216</c:v>
                </c:pt>
                <c:pt idx="69">
                  <c:v>0.72477623217131226</c:v>
                </c:pt>
                <c:pt idx="70">
                  <c:v>0.70894699643977421</c:v>
                </c:pt>
                <c:pt idx="71">
                  <c:v>0.69241811561495825</c:v>
                </c:pt>
                <c:pt idx="72">
                  <c:v>0.67520590170668249</c:v>
                </c:pt>
                <c:pt idx="73">
                  <c:v>0.65732734109201862</c:v>
                </c:pt>
                <c:pt idx="74">
                  <c:v>0.6388000777517886</c:v>
                </c:pt>
                <c:pt idx="75">
                  <c:v>0.61964239585808567</c:v>
                </c:pt>
                <c:pt idx="76">
                  <c:v>0.5998732017300038</c:v>
                </c:pt>
                <c:pt idx="77">
                  <c:v>0.5795120051753837</c:v>
                </c:pt>
                <c:pt idx="78">
                  <c:v>0.55857890023698797</c:v>
                </c:pt>
                <c:pt idx="79">
                  <c:v>0.5370945453621061</c:v>
                </c:pt>
                <c:pt idx="80">
                  <c:v>0.51508014301516214</c:v>
                </c:pt>
                <c:pt idx="81">
                  <c:v>0.4925574187534415</c:v>
                </c:pt>
                <c:pt idx="82">
                  <c:v>0.46954859978658908</c:v>
                </c:pt>
                <c:pt idx="83">
                  <c:v>0.44607639304103675</c:v>
                </c:pt>
                <c:pt idx="84">
                  <c:v>0.42216396275100848</c:v>
                </c:pt>
                <c:pt idx="85">
                  <c:v>0.39783490759821788</c:v>
                </c:pt>
                <c:pt idx="86">
                  <c:v>0.37311323742281832</c:v>
                </c:pt>
                <c:pt idx="87">
                  <c:v>0.34802334952858954</c:v>
                </c:pt>
                <c:pt idx="88">
                  <c:v>0.32259000460574416</c:v>
                </c:pt>
                <c:pt idx="89">
                  <c:v>0.29683830229511621</c:v>
                </c:pt>
                <c:pt idx="90">
                  <c:v>0.27079365641784553</c:v>
                </c:pt>
                <c:pt idx="91">
                  <c:v>0.24448176989500478</c:v>
                </c:pt>
                <c:pt idx="92">
                  <c:v>0.21792860938191941</c:v>
                </c:pt>
                <c:pt idx="93">
                  <c:v>0.19116037964221397</c:v>
                </c:pt>
                <c:pt idx="94">
                  <c:v>0.16420349768687401</c:v>
                </c:pt>
                <c:pt idx="95">
                  <c:v>0.13708456670384561</c:v>
                </c:pt>
                <c:pt idx="96">
                  <c:v>0.10983034980390083</c:v>
                </c:pt>
                <c:pt idx="97">
                  <c:v>8.2467743608678423E-2</c:v>
                </c:pt>
                <c:pt idx="98">
                  <c:v>5.5023751706965621E-2</c:v>
                </c:pt>
                <c:pt idx="99">
                  <c:v>2.752545800541607E-2</c:v>
                </c:pt>
                <c:pt idx="100">
                  <c:v>3.9989439887782906E-15</c:v>
                </c:pt>
              </c:numCache>
            </c:numRef>
          </c:val>
        </c:ser>
        <c:ser>
          <c:idx val="67"/>
          <c:order val="67"/>
          <c:tx>
            <c:strRef>
              <c:f>Sheet1!$A$74</c:f>
              <c:strCache>
                <c:ptCount val="1"/>
                <c:pt idx="0">
                  <c:v>2.10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Sheet1!$B$74:$CX$74</c:f>
              <c:numCache>
                <c:formatCode>0.00</c:formatCode>
                <c:ptCount val="101"/>
                <c:pt idx="0">
                  <c:v>0</c:v>
                </c:pt>
                <c:pt idx="1">
                  <c:v>2.7036560438640649E-2</c:v>
                </c:pt>
                <c:pt idx="2">
                  <c:v>5.4046439056291862E-2</c:v>
                </c:pt>
                <c:pt idx="3">
                  <c:v>8.1002980363700183E-2</c:v>
                </c:pt>
                <c:pt idx="4">
                  <c:v>0.10787958150909786</c:v>
                </c:pt>
                <c:pt idx="5">
                  <c:v>0.13464971853200577</c:v>
                </c:pt>
                <c:pt idx="6">
                  <c:v>0.16128697253918009</c:v>
                </c:pt>
                <c:pt idx="7">
                  <c:v>0.18776505577687044</c:v>
                </c:pt>
                <c:pt idx="8">
                  <c:v>0.21405783757365893</c:v>
                </c:pt>
                <c:pt idx="9">
                  <c:v>0.24013937012827816</c:v>
                </c:pt>
                <c:pt idx="10">
                  <c:v>0.26598391411695821</c:v>
                </c:pt>
                <c:pt idx="11">
                  <c:v>0.29156596409503199</c:v>
                </c:pt>
                <c:pt idx="12">
                  <c:v>0.3168602736677294</c:v>
                </c:pt>
                <c:pt idx="13">
                  <c:v>0.34184188040532126</c:v>
                </c:pt>
                <c:pt idx="14">
                  <c:v>0.36648613047802336</c:v>
                </c:pt>
                <c:pt idx="15">
                  <c:v>0.39076870298635047</c:v>
                </c:pt>
                <c:pt idx="16">
                  <c:v>0.41466563396290729</c:v>
                </c:pt>
                <c:pt idx="17">
                  <c:v>0.43815334002193146</c:v>
                </c:pt>
                <c:pt idx="18">
                  <c:v>0.46120864163324776</c:v>
                </c:pt>
                <c:pt idx="19">
                  <c:v>0.48380878599766608</c:v>
                </c:pt>
                <c:pt idx="20">
                  <c:v>0.50593146950124745</c:v>
                </c:pt>
                <c:pt idx="21">
                  <c:v>0.52755485972627747</c:v>
                </c:pt>
                <c:pt idx="22">
                  <c:v>0.54865761699722793</c:v>
                </c:pt>
                <c:pt idx="23">
                  <c:v>0.56921891544043879</c:v>
                </c:pt>
                <c:pt idx="24">
                  <c:v>0.58921846353674245</c:v>
                </c:pt>
                <c:pt idx="25">
                  <c:v>0.60863652414674263</c:v>
                </c:pt>
                <c:pt idx="26">
                  <c:v>0.62745393398898808</c:v>
                </c:pt>
                <c:pt idx="27">
                  <c:v>0.64565212255181781</c:v>
                </c:pt>
                <c:pt idx="28">
                  <c:v>0.66321313042021424</c:v>
                </c:pt>
                <c:pt idx="29">
                  <c:v>0.68011962699957762</c:v>
                </c:pt>
                <c:pt idx="30">
                  <c:v>0.69635492761893003</c:v>
                </c:pt>
                <c:pt idx="31">
                  <c:v>0.71190300999667189</c:v>
                </c:pt>
                <c:pt idx="32">
                  <c:v>0.72674853005263884</c:v>
                </c:pt>
                <c:pt idx="33">
                  <c:v>0.74087683705085727</c:v>
                </c:pt>
                <c:pt idx="34">
                  <c:v>0.75427398805805113</c:v>
                </c:pt>
                <c:pt idx="35">
                  <c:v>0.76692676170363372</c:v>
                </c:pt>
                <c:pt idx="36">
                  <c:v>0.77882267122760496</c:v>
                </c:pt>
                <c:pt idx="37">
                  <c:v>0.78994997680347512</c:v>
                </c:pt>
                <c:pt idx="38">
                  <c:v>0.80029769712405674</c:v>
                </c:pt>
                <c:pt idx="39">
                  <c:v>0.80985562023868884</c:v>
                </c:pt>
                <c:pt idx="40">
                  <c:v>0.8186143136311993</c:v>
                </c:pt>
                <c:pt idx="41">
                  <c:v>0.82656513352865946</c:v>
                </c:pt>
                <c:pt idx="42">
                  <c:v>0.83370023343174482</c:v>
                </c:pt>
                <c:pt idx="43">
                  <c:v>0.84001257185828215</c:v>
                </c:pt>
                <c:pt idx="44">
                  <c:v>0.84549591929234202</c:v>
                </c:pt>
                <c:pt idx="45">
                  <c:v>0.85014486433201975</c:v>
                </c:pt>
                <c:pt idx="46">
                  <c:v>0.85395481902983528</c:v>
                </c:pt>
                <c:pt idx="47">
                  <c:v>0.85692202342048285</c:v>
                </c:pt>
                <c:pt idx="48">
                  <c:v>0.85904354923146431</c:v>
                </c:pt>
                <c:pt idx="49">
                  <c:v>0.86031730277293872</c:v>
                </c:pt>
                <c:pt idx="50">
                  <c:v>0.86074202700394298</c:v>
                </c:pt>
                <c:pt idx="51">
                  <c:v>0.86031730277293861</c:v>
                </c:pt>
                <c:pt idx="52">
                  <c:v>0.85904354923146409</c:v>
                </c:pt>
                <c:pt idx="53">
                  <c:v>0.85692202342048274</c:v>
                </c:pt>
                <c:pt idx="54">
                  <c:v>0.85395481902983494</c:v>
                </c:pt>
                <c:pt idx="55">
                  <c:v>0.85014486433201952</c:v>
                </c:pt>
                <c:pt idx="56">
                  <c:v>0.84549591929234158</c:v>
                </c:pt>
                <c:pt idx="57">
                  <c:v>0.8400125718582816</c:v>
                </c:pt>
                <c:pt idx="58">
                  <c:v>0.83370023343174438</c:v>
                </c:pt>
                <c:pt idx="59">
                  <c:v>0.8265651335286589</c:v>
                </c:pt>
                <c:pt idx="60">
                  <c:v>0.81861431363119863</c:v>
                </c:pt>
                <c:pt idx="61">
                  <c:v>0.80985562023868807</c:v>
                </c:pt>
                <c:pt idx="62">
                  <c:v>0.80029769712405596</c:v>
                </c:pt>
                <c:pt idx="63">
                  <c:v>0.78994997680347423</c:v>
                </c:pt>
                <c:pt idx="64">
                  <c:v>0.77882267122760396</c:v>
                </c:pt>
                <c:pt idx="65">
                  <c:v>0.76692676170363283</c:v>
                </c:pt>
                <c:pt idx="66">
                  <c:v>0.75427398805805013</c:v>
                </c:pt>
                <c:pt idx="67">
                  <c:v>0.7408768370508565</c:v>
                </c:pt>
                <c:pt idx="68">
                  <c:v>0.72674853005263806</c:v>
                </c:pt>
                <c:pt idx="69">
                  <c:v>0.71190300999667111</c:v>
                </c:pt>
                <c:pt idx="70">
                  <c:v>0.69635492761892948</c:v>
                </c:pt>
                <c:pt idx="71">
                  <c:v>0.68011962699957706</c:v>
                </c:pt>
                <c:pt idx="72">
                  <c:v>0.66321313042021379</c:v>
                </c:pt>
                <c:pt idx="73">
                  <c:v>0.64565212255181736</c:v>
                </c:pt>
                <c:pt idx="74">
                  <c:v>0.62745393398898774</c:v>
                </c:pt>
                <c:pt idx="75">
                  <c:v>0.60863652414674252</c:v>
                </c:pt>
                <c:pt idx="76">
                  <c:v>0.58921846353674245</c:v>
                </c:pt>
                <c:pt idx="77">
                  <c:v>0.5692189154404389</c:v>
                </c:pt>
                <c:pt idx="78">
                  <c:v>0.54865761699722815</c:v>
                </c:pt>
                <c:pt idx="79">
                  <c:v>0.52755485972627802</c:v>
                </c:pt>
                <c:pt idx="80">
                  <c:v>0.50593146950124801</c:v>
                </c:pt>
                <c:pt idx="81">
                  <c:v>0.48380878599766691</c:v>
                </c:pt>
                <c:pt idx="82">
                  <c:v>0.46120864163324871</c:v>
                </c:pt>
                <c:pt idx="83">
                  <c:v>0.43815334002193262</c:v>
                </c:pt>
                <c:pt idx="84">
                  <c:v>0.41466563396290862</c:v>
                </c:pt>
                <c:pt idx="85">
                  <c:v>0.39076870298635202</c:v>
                </c:pt>
                <c:pt idx="86">
                  <c:v>0.36648613047802509</c:v>
                </c:pt>
                <c:pt idx="87">
                  <c:v>0.3418418804053231</c:v>
                </c:pt>
                <c:pt idx="88">
                  <c:v>0.31686027366773145</c:v>
                </c:pt>
                <c:pt idx="89">
                  <c:v>0.29156596409503416</c:v>
                </c:pt>
                <c:pt idx="90">
                  <c:v>0.26598391411696054</c:v>
                </c:pt>
                <c:pt idx="91">
                  <c:v>0.24013937012828063</c:v>
                </c:pt>
                <c:pt idx="92">
                  <c:v>0.21405783757366159</c:v>
                </c:pt>
                <c:pt idx="93">
                  <c:v>0.18776505577687327</c:v>
                </c:pt>
                <c:pt idx="94">
                  <c:v>0.16128697253918309</c:v>
                </c:pt>
                <c:pt idx="95">
                  <c:v>0.13464971853200891</c:v>
                </c:pt>
                <c:pt idx="96">
                  <c:v>0.10787958150910114</c:v>
                </c:pt>
                <c:pt idx="97">
                  <c:v>8.1002980363703625E-2</c:v>
                </c:pt>
                <c:pt idx="98">
                  <c:v>5.4046439056295477E-2</c:v>
                </c:pt>
                <c:pt idx="99">
                  <c:v>2.7036560438644424E-2</c:v>
                </c:pt>
                <c:pt idx="100">
                  <c:v>3.9279161430151022E-15</c:v>
                </c:pt>
              </c:numCache>
            </c:numRef>
          </c:val>
        </c:ser>
        <c:ser>
          <c:idx val="68"/>
          <c:order val="68"/>
          <c:tx>
            <c:strRef>
              <c:f>Sheet1!$A$75</c:f>
              <c:strCache>
                <c:ptCount val="1"/>
                <c:pt idx="0">
                  <c:v>2.14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Sheet1!$B$75:$CX$75</c:f>
              <c:numCache>
                <c:formatCode>0.00</c:formatCode>
                <c:ptCount val="101"/>
                <c:pt idx="0">
                  <c:v>0</c:v>
                </c:pt>
                <c:pt idx="1">
                  <c:v>2.6520981050879626E-2</c:v>
                </c:pt>
                <c:pt idx="2">
                  <c:v>5.3015789095378886E-2</c:v>
                </c:pt>
                <c:pt idx="3">
                  <c:v>7.9458276956714799E-2</c:v>
                </c:pt>
                <c:pt idx="4">
                  <c:v>0.10582234909180846</c:v>
                </c:pt>
                <c:pt idx="5">
                  <c:v>0.13208198734443552</c:v>
                </c:pt>
                <c:pt idx="6">
                  <c:v>0.15821127662200521</c:v>
                </c:pt>
                <c:pt idx="7">
                  <c:v>0.18418443047062788</c:v>
                </c:pt>
                <c:pt idx="8">
                  <c:v>0.20997581652323183</c:v>
                </c:pt>
                <c:pt idx="9">
                  <c:v>0.23555998179561494</c:v>
                </c:pt>
                <c:pt idx="10">
                  <c:v>0.26091167780546692</c:v>
                </c:pt>
                <c:pt idx="11">
                  <c:v>0.28600588548957362</c:v>
                </c:pt>
                <c:pt idx="12">
                  <c:v>0.31081783989461109</c:v>
                </c:pt>
                <c:pt idx="13">
                  <c:v>0.33532305461716511</c:v>
                </c:pt>
                <c:pt idx="14">
                  <c:v>0.35949734596885502</c:v>
                </c:pt>
                <c:pt idx="15">
                  <c:v>0.38331685684271427</c:v>
                </c:pt>
                <c:pt idx="16">
                  <c:v>0.40675808025727472</c:v>
                </c:pt>
                <c:pt idx="17">
                  <c:v>0.42979788255511947</c:v>
                </c:pt>
                <c:pt idx="18">
                  <c:v>0.45241352623300946</c:v>
                </c:pt>
                <c:pt idx="19">
                  <c:v>0.47458269238105433</c:v>
                </c:pt>
                <c:pt idx="20">
                  <c:v>0.49628350270878208</c:v>
                </c:pt>
                <c:pt idx="21">
                  <c:v>0.51749454113636961</c:v>
                </c:pt>
                <c:pt idx="22">
                  <c:v>0.53819487492972862</c:v>
                </c:pt>
                <c:pt idx="23">
                  <c:v>0.55836407535858668</c:v>
                </c:pt>
                <c:pt idx="24">
                  <c:v>0.57798223785717751</c:v>
                </c:pt>
                <c:pt idx="25">
                  <c:v>0.59703000166764464</c:v>
                </c:pt>
                <c:pt idx="26">
                  <c:v>0.61548856894677151</c:v>
                </c:pt>
                <c:pt idx="27">
                  <c:v>0.63333972331718325</c:v>
                </c:pt>
                <c:pt idx="28">
                  <c:v>0.65056584784471228</c:v>
                </c:pt>
                <c:pt idx="29">
                  <c:v>0.66714994242418535</c:v>
                </c:pt>
                <c:pt idx="30">
                  <c:v>0.68307564055647441</c:v>
                </c:pt>
                <c:pt idx="31">
                  <c:v>0.69832722550025583</c:v>
                </c:pt>
                <c:pt idx="32">
                  <c:v>0.712889645782536</c:v>
                </c:pt>
                <c:pt idx="33">
                  <c:v>0.72674853005263884</c:v>
                </c:pt>
                <c:pt idx="34">
                  <c:v>0.73989020126499316</c:v>
                </c:pt>
                <c:pt idx="35">
                  <c:v>0.75230169017672532</c:v>
                </c:pt>
                <c:pt idx="36">
                  <c:v>0.76397074814673682</c:v>
                </c:pt>
                <c:pt idx="37">
                  <c:v>0.77488585922363384</c:v>
                </c:pt>
                <c:pt idx="38">
                  <c:v>0.78503625151058054</c:v>
                </c:pt>
                <c:pt idx="39">
                  <c:v>0.79441190779586157</c:v>
                </c:pt>
                <c:pt idx="40">
                  <c:v>0.80300357543866008</c:v>
                </c:pt>
                <c:pt idx="41">
                  <c:v>0.810802775500297</c:v>
                </c:pt>
                <c:pt idx="42">
                  <c:v>0.81780181111192063</c:v>
                </c:pt>
                <c:pt idx="43">
                  <c:v>0.82399377507038607</c:v>
                </c:pt>
                <c:pt idx="44">
                  <c:v>0.82937255665483089</c:v>
                </c:pt>
                <c:pt idx="45">
                  <c:v>0.83393284765721987</c:v>
                </c:pt>
                <c:pt idx="46">
                  <c:v>0.83767014762090386</c:v>
                </c:pt>
                <c:pt idx="47">
                  <c:v>0.84058076828202855</c:v>
                </c:pt>
                <c:pt idx="48">
                  <c:v>0.84266183720940491</c:v>
                </c:pt>
                <c:pt idx="49">
                  <c:v>0.84391130063925213</c:v>
                </c:pt>
                <c:pt idx="50">
                  <c:v>0.84432792550201441</c:v>
                </c:pt>
                <c:pt idx="51">
                  <c:v>0.84391130063925202</c:v>
                </c:pt>
                <c:pt idx="52">
                  <c:v>0.8426618372094048</c:v>
                </c:pt>
                <c:pt idx="53">
                  <c:v>0.84058076828202832</c:v>
                </c:pt>
                <c:pt idx="54">
                  <c:v>0.83767014762090353</c:v>
                </c:pt>
                <c:pt idx="55">
                  <c:v>0.83393284765721953</c:v>
                </c:pt>
                <c:pt idx="56">
                  <c:v>0.82937255665483056</c:v>
                </c:pt>
                <c:pt idx="57">
                  <c:v>0.82399377507038563</c:v>
                </c:pt>
                <c:pt idx="58">
                  <c:v>0.81780181111192018</c:v>
                </c:pt>
                <c:pt idx="59">
                  <c:v>0.81080277550029645</c:v>
                </c:pt>
                <c:pt idx="60">
                  <c:v>0.80300357543865941</c:v>
                </c:pt>
                <c:pt idx="61">
                  <c:v>0.79441190779586079</c:v>
                </c:pt>
                <c:pt idx="62">
                  <c:v>0.78503625151057976</c:v>
                </c:pt>
                <c:pt idx="63">
                  <c:v>0.77488585922363284</c:v>
                </c:pt>
                <c:pt idx="64">
                  <c:v>0.76397074814673593</c:v>
                </c:pt>
                <c:pt idx="65">
                  <c:v>0.75230169017672444</c:v>
                </c:pt>
                <c:pt idx="66">
                  <c:v>0.73989020126499216</c:v>
                </c:pt>
                <c:pt idx="67">
                  <c:v>0.72674853005263806</c:v>
                </c:pt>
                <c:pt idx="68">
                  <c:v>0.71288964578253522</c:v>
                </c:pt>
                <c:pt idx="69">
                  <c:v>0.69832722550025506</c:v>
                </c:pt>
                <c:pt idx="70">
                  <c:v>0.68307564055647385</c:v>
                </c:pt>
                <c:pt idx="71">
                  <c:v>0.66714994242418479</c:v>
                </c:pt>
                <c:pt idx="72">
                  <c:v>0.65056584784471183</c:v>
                </c:pt>
                <c:pt idx="73">
                  <c:v>0.6333397233171828</c:v>
                </c:pt>
                <c:pt idx="74">
                  <c:v>0.61548856894677118</c:v>
                </c:pt>
                <c:pt idx="75">
                  <c:v>0.59703000166764453</c:v>
                </c:pt>
                <c:pt idx="76">
                  <c:v>0.57798223785717751</c:v>
                </c:pt>
                <c:pt idx="77">
                  <c:v>0.55836407535858679</c:v>
                </c:pt>
                <c:pt idx="78">
                  <c:v>0.53819487492972884</c:v>
                </c:pt>
                <c:pt idx="79">
                  <c:v>0.51749454113637006</c:v>
                </c:pt>
                <c:pt idx="80">
                  <c:v>0.49628350270878269</c:v>
                </c:pt>
                <c:pt idx="81">
                  <c:v>0.47458269238105516</c:v>
                </c:pt>
                <c:pt idx="82">
                  <c:v>0.4524135262330104</c:v>
                </c:pt>
                <c:pt idx="83">
                  <c:v>0.42979788255512058</c:v>
                </c:pt>
                <c:pt idx="84">
                  <c:v>0.40675808025727606</c:v>
                </c:pt>
                <c:pt idx="85">
                  <c:v>0.38331685684271577</c:v>
                </c:pt>
                <c:pt idx="86">
                  <c:v>0.35949734596885669</c:v>
                </c:pt>
                <c:pt idx="87">
                  <c:v>0.33532305461716694</c:v>
                </c:pt>
                <c:pt idx="88">
                  <c:v>0.31081783989461303</c:v>
                </c:pt>
                <c:pt idx="89">
                  <c:v>0.28600588548957573</c:v>
                </c:pt>
                <c:pt idx="90">
                  <c:v>0.26091167780546926</c:v>
                </c:pt>
                <c:pt idx="91">
                  <c:v>0.23555998179561738</c:v>
                </c:pt>
                <c:pt idx="92">
                  <c:v>0.20997581652323444</c:v>
                </c:pt>
                <c:pt idx="93">
                  <c:v>0.18418443047063066</c:v>
                </c:pt>
                <c:pt idx="94">
                  <c:v>0.15821127662200812</c:v>
                </c:pt>
                <c:pt idx="95">
                  <c:v>0.1320819873444386</c:v>
                </c:pt>
                <c:pt idx="96">
                  <c:v>0.10582234909181167</c:v>
                </c:pt>
                <c:pt idx="97">
                  <c:v>7.9458276956718171E-2</c:v>
                </c:pt>
                <c:pt idx="98">
                  <c:v>5.3015789095382432E-2</c:v>
                </c:pt>
                <c:pt idx="99">
                  <c:v>2.6520981050883331E-2</c:v>
                </c:pt>
                <c:pt idx="100">
                  <c:v>3.8530119182418203E-15</c:v>
                </c:pt>
              </c:numCache>
            </c:numRef>
          </c:val>
        </c:ser>
        <c:ser>
          <c:idx val="69"/>
          <c:order val="69"/>
          <c:tx>
            <c:strRef>
              <c:f>Sheet1!$A$76</c:f>
              <c:strCache>
                <c:ptCount val="1"/>
                <c:pt idx="0">
                  <c:v>2.17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Sheet1!$B$76:$CX$76</c:f>
              <c:numCache>
                <c:formatCode>0.00</c:formatCode>
                <c:ptCount val="101"/>
                <c:pt idx="0">
                  <c:v>0</c:v>
                </c:pt>
                <c:pt idx="1">
                  <c:v>2.5979228656738237E-2</c:v>
                </c:pt>
                <c:pt idx="2">
                  <c:v>5.1932818951302563E-2</c:v>
                </c:pt>
                <c:pt idx="3">
                  <c:v>7.7835157823487169E-2</c:v>
                </c:pt>
                <c:pt idx="4">
                  <c:v>0.10366068279205248</c:v>
                </c:pt>
                <c:pt idx="5">
                  <c:v>0.12938390718180792</c:v>
                </c:pt>
                <c:pt idx="6">
                  <c:v>0.15497944527588334</c:v>
                </c:pt>
                <c:pt idx="7">
                  <c:v>0.18042203736836662</c:v>
                </c:pt>
                <c:pt idx="8">
                  <c:v>0.20568657469258389</c:v>
                </c:pt>
                <c:pt idx="9">
                  <c:v>0.23074812420042073</c:v>
                </c:pt>
                <c:pt idx="10">
                  <c:v>0.25558195316823029</c:v>
                </c:pt>
                <c:pt idx="11">
                  <c:v>0.28016355360504608</c:v>
                </c:pt>
                <c:pt idx="12">
                  <c:v>0.30446866643900933</c:v>
                </c:pt>
                <c:pt idx="13">
                  <c:v>0.3284733054581449</c:v>
                </c:pt>
                <c:pt idx="14">
                  <c:v>0.35215378098185607</c:v>
                </c:pt>
                <c:pt idx="15">
                  <c:v>0.37548672323977933</c:v>
                </c:pt>
                <c:pt idx="16">
                  <c:v>0.39844910543492645</c:v>
                </c:pt>
                <c:pt idx="17">
                  <c:v>0.42101826646835283</c:v>
                </c:pt>
                <c:pt idx="18">
                  <c:v>0.44317193330292615</c:v>
                </c:pt>
                <c:pt idx="19">
                  <c:v>0.4648882429441254</c:v>
                </c:pt>
                <c:pt idx="20">
                  <c:v>0.48614576401617665</c:v>
                </c:pt>
                <c:pt idx="21">
                  <c:v>0.50692351791223322</c:v>
                </c:pt>
                <c:pt idx="22">
                  <c:v>0.52720099949772847</c:v>
                </c:pt>
                <c:pt idx="23">
                  <c:v>0.54695819734646745</c:v>
                </c:pt>
                <c:pt idx="24">
                  <c:v>0.56617561348948886</c:v>
                </c:pt>
                <c:pt idx="25">
                  <c:v>0.58483428265720638</c:v>
                </c:pt>
                <c:pt idx="26">
                  <c:v>0.60291579099583992</c:v>
                </c:pt>
                <c:pt idx="27">
                  <c:v>0.62040229423966609</c:v>
                </c:pt>
                <c:pt idx="28">
                  <c:v>0.63727653532115436</c:v>
                </c:pt>
                <c:pt idx="29">
                  <c:v>0.65352186140160928</c:v>
                </c:pt>
                <c:pt idx="30">
                  <c:v>0.66912224030551126</c:v>
                </c:pt>
                <c:pt idx="31">
                  <c:v>0.68406227634233885</c:v>
                </c:pt>
                <c:pt idx="32">
                  <c:v>0.69832722550025583</c:v>
                </c:pt>
                <c:pt idx="33">
                  <c:v>0.71190300999667178</c:v>
                </c:pt>
                <c:pt idx="34">
                  <c:v>0.72477623217131315</c:v>
                </c:pt>
                <c:pt idx="35">
                  <c:v>0.73693418770809627</c:v>
                </c:pt>
                <c:pt idx="36">
                  <c:v>0.74836487817275421</c:v>
                </c:pt>
                <c:pt idx="37">
                  <c:v>0.75905702285384247</c:v>
                </c:pt>
                <c:pt idx="38">
                  <c:v>0.76900006989543868</c:v>
                </c:pt>
                <c:pt idx="39">
                  <c:v>0.77818420671055188</c:v>
                </c:pt>
                <c:pt idx="40">
                  <c:v>0.7866003696649595</c:v>
                </c:pt>
                <c:pt idx="41">
                  <c:v>0.79424025302192125</c:v>
                </c:pt>
                <c:pt idx="42">
                  <c:v>0.80109631713893825</c:v>
                </c:pt>
                <c:pt idx="43">
                  <c:v>0.8071617959084697</c:v>
                </c:pt>
                <c:pt idx="44">
                  <c:v>0.81243070343526391</c:v>
                </c:pt>
                <c:pt idx="45">
                  <c:v>0.81689783994371512</c:v>
                </c:pt>
                <c:pt idx="46">
                  <c:v>0.82055879690941325</c:v>
                </c:pt>
                <c:pt idx="47">
                  <c:v>0.82340996140982592</c:v>
                </c:pt>
                <c:pt idx="48">
                  <c:v>0.82544851968981658</c:v>
                </c:pt>
                <c:pt idx="49">
                  <c:v>0.82667245993848071</c:v>
                </c:pt>
                <c:pt idx="50">
                  <c:v>0.82708057427456128</c:v>
                </c:pt>
                <c:pt idx="51">
                  <c:v>0.8266724599384806</c:v>
                </c:pt>
                <c:pt idx="52">
                  <c:v>0.82544851968981636</c:v>
                </c:pt>
                <c:pt idx="53">
                  <c:v>0.82340996140982581</c:v>
                </c:pt>
                <c:pt idx="54">
                  <c:v>0.82055879690941302</c:v>
                </c:pt>
                <c:pt idx="55">
                  <c:v>0.81689783994371479</c:v>
                </c:pt>
                <c:pt idx="56">
                  <c:v>0.81243070343526358</c:v>
                </c:pt>
                <c:pt idx="57">
                  <c:v>0.80716179590846926</c:v>
                </c:pt>
                <c:pt idx="58">
                  <c:v>0.80109631713893781</c:v>
                </c:pt>
                <c:pt idx="59">
                  <c:v>0.79424025302192069</c:v>
                </c:pt>
                <c:pt idx="60">
                  <c:v>0.78660036966495883</c:v>
                </c:pt>
                <c:pt idx="61">
                  <c:v>0.77818420671055111</c:v>
                </c:pt>
                <c:pt idx="62">
                  <c:v>0.76900006989543801</c:v>
                </c:pt>
                <c:pt idx="63">
                  <c:v>0.75905702285384147</c:v>
                </c:pt>
                <c:pt idx="64">
                  <c:v>0.74836487817275332</c:v>
                </c:pt>
                <c:pt idx="65">
                  <c:v>0.73693418770809549</c:v>
                </c:pt>
                <c:pt idx="66">
                  <c:v>0.72477623217131226</c:v>
                </c:pt>
                <c:pt idx="67">
                  <c:v>0.71190300999667111</c:v>
                </c:pt>
                <c:pt idx="68">
                  <c:v>0.69832722550025506</c:v>
                </c:pt>
                <c:pt idx="69">
                  <c:v>0.68406227634233807</c:v>
                </c:pt>
                <c:pt idx="70">
                  <c:v>0.66912224030551071</c:v>
                </c:pt>
                <c:pt idx="71">
                  <c:v>0.65352186140160873</c:v>
                </c:pt>
                <c:pt idx="72">
                  <c:v>0.63727653532115391</c:v>
                </c:pt>
                <c:pt idx="73">
                  <c:v>0.62040229423966575</c:v>
                </c:pt>
                <c:pt idx="74">
                  <c:v>0.6029157909958397</c:v>
                </c:pt>
                <c:pt idx="75">
                  <c:v>0.58483428265720627</c:v>
                </c:pt>
                <c:pt idx="76">
                  <c:v>0.56617561348948886</c:v>
                </c:pt>
                <c:pt idx="77">
                  <c:v>0.54695819734646756</c:v>
                </c:pt>
                <c:pt idx="78">
                  <c:v>0.5272009994977287</c:v>
                </c:pt>
                <c:pt idx="79">
                  <c:v>0.50692351791223367</c:v>
                </c:pt>
                <c:pt idx="80">
                  <c:v>0.48614576401617721</c:v>
                </c:pt>
                <c:pt idx="81">
                  <c:v>0.46488824294412623</c:v>
                </c:pt>
                <c:pt idx="82">
                  <c:v>0.44317193330292709</c:v>
                </c:pt>
                <c:pt idx="83">
                  <c:v>0.42101826646835389</c:v>
                </c:pt>
                <c:pt idx="84">
                  <c:v>0.39844910543492773</c:v>
                </c:pt>
                <c:pt idx="85">
                  <c:v>0.37548672323978083</c:v>
                </c:pt>
                <c:pt idx="86">
                  <c:v>0.35215378098185768</c:v>
                </c:pt>
                <c:pt idx="87">
                  <c:v>0.32847330545814674</c:v>
                </c:pt>
                <c:pt idx="88">
                  <c:v>0.30446866643901127</c:v>
                </c:pt>
                <c:pt idx="89">
                  <c:v>0.28016355360504813</c:v>
                </c:pt>
                <c:pt idx="90">
                  <c:v>0.25558195316823257</c:v>
                </c:pt>
                <c:pt idx="91">
                  <c:v>0.23074812420042312</c:v>
                </c:pt>
                <c:pt idx="92">
                  <c:v>0.20568657469258644</c:v>
                </c:pt>
                <c:pt idx="93">
                  <c:v>0.18042203736836934</c:v>
                </c:pt>
                <c:pt idx="94">
                  <c:v>0.1549794452758862</c:v>
                </c:pt>
                <c:pt idx="95">
                  <c:v>0.12938390718181092</c:v>
                </c:pt>
                <c:pt idx="96">
                  <c:v>0.10366068279205563</c:v>
                </c:pt>
                <c:pt idx="97">
                  <c:v>7.7835157823490472E-2</c:v>
                </c:pt>
                <c:pt idx="98">
                  <c:v>5.193281895130604E-2</c:v>
                </c:pt>
                <c:pt idx="99">
                  <c:v>2.5979228656741862E-2</c:v>
                </c:pt>
                <c:pt idx="100">
                  <c:v>3.7743052358850006E-15</c:v>
                </c:pt>
              </c:numCache>
            </c:numRef>
          </c:val>
        </c:ser>
        <c:ser>
          <c:idx val="70"/>
          <c:order val="70"/>
          <c:tx>
            <c:strRef>
              <c:f>Sheet1!$A$77</c:f>
              <c:strCache>
                <c:ptCount val="1"/>
                <c:pt idx="0">
                  <c:v>2.20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Sheet1!$B$77:$CX$77</c:f>
              <c:numCache>
                <c:formatCode>0.00</c:formatCode>
                <c:ptCount val="101"/>
                <c:pt idx="0">
                  <c:v>0</c:v>
                </c:pt>
                <c:pt idx="1">
                  <c:v>2.541183790042293E-2</c:v>
                </c:pt>
                <c:pt idx="2">
                  <c:v>5.0798597384846517E-2</c:v>
                </c:pt>
                <c:pt idx="3">
                  <c:v>7.6135224786640254E-2</c:v>
                </c:pt>
                <c:pt idx="4">
                  <c:v>0.10139671591348666</c:v>
                </c:pt>
                <c:pt idx="5">
                  <c:v>0.1265581407235003</c:v>
                </c:pt>
                <c:pt idx="6">
                  <c:v>0.15159466792816934</c:v>
                </c:pt>
                <c:pt idx="7">
                  <c:v>0.17648158949783935</c:v>
                </c:pt>
                <c:pt idx="8">
                  <c:v>0.2011943450455555</c:v>
                </c:pt>
                <c:pt idx="9">
                  <c:v>0.22570854606519936</c:v>
                </c:pt>
                <c:pt idx="10">
                  <c:v>0.24999999999999981</c:v>
                </c:pt>
                <c:pt idx="11">
                  <c:v>0.27404473411766611</c:v>
                </c:pt>
                <c:pt idx="12">
                  <c:v>0.29781901916857989</c:v>
                </c:pt>
                <c:pt idx="13">
                  <c:v>0.32129939280370029</c:v>
                </c:pt>
                <c:pt idx="14">
                  <c:v>0.34446268272906921</c:v>
                </c:pt>
                <c:pt idx="15">
                  <c:v>0.36728602957406825</c:v>
                </c:pt>
                <c:pt idx="16">
                  <c:v>0.38974690945085738</c:v>
                </c:pt>
                <c:pt idx="17">
                  <c:v>0.41182315618273324</c:v>
                </c:pt>
                <c:pt idx="18">
                  <c:v>0.43349298317946883</c:v>
                </c:pt>
                <c:pt idx="19">
                  <c:v>0.45473500493804836</c:v>
                </c:pt>
                <c:pt idx="20">
                  <c:v>0.47552825814757665</c:v>
                </c:pt>
                <c:pt idx="21">
                  <c:v>0.49585222237753551</c:v>
                </c:pt>
                <c:pt idx="22">
                  <c:v>0.51568684032897205</c:v>
                </c:pt>
                <c:pt idx="23">
                  <c:v>0.53501253762863077</c:v>
                </c:pt>
                <c:pt idx="24">
                  <c:v>0.55381024214649632</c:v>
                </c:pt>
                <c:pt idx="25">
                  <c:v>0.57206140281768414</c:v>
                </c:pt>
                <c:pt idx="26">
                  <c:v>0.58974800795010118</c:v>
                </c:pt>
                <c:pt idx="27">
                  <c:v>0.60685260299981114</c:v>
                </c:pt>
                <c:pt idx="28">
                  <c:v>0.62335830779656309</c:v>
                </c:pt>
                <c:pt idx="29">
                  <c:v>0.63924883320248027</c:v>
                </c:pt>
                <c:pt idx="30">
                  <c:v>0.65450849718747361</c:v>
                </c:pt>
                <c:pt idx="31">
                  <c:v>0.66912224030551137</c:v>
                </c:pt>
                <c:pt idx="32">
                  <c:v>0.68307564055647463</c:v>
                </c:pt>
                <c:pt idx="33">
                  <c:v>0.69635492761893014</c:v>
                </c:pt>
                <c:pt idx="34">
                  <c:v>0.7089469964397751</c:v>
                </c:pt>
                <c:pt idx="35">
                  <c:v>0.72083942016734215</c:v>
                </c:pt>
                <c:pt idx="36">
                  <c:v>0.7320204624152018</c:v>
                </c:pt>
                <c:pt idx="37">
                  <c:v>0.74247908884455927</c:v>
                </c:pt>
                <c:pt idx="38">
                  <c:v>0.7522049780538137</c:v>
                </c:pt>
                <c:pt idx="39">
                  <c:v>0.76118853176453671</c:v>
                </c:pt>
                <c:pt idx="40">
                  <c:v>0.76942088429381317</c:v>
                </c:pt>
                <c:pt idx="41">
                  <c:v>0.77689391130360075</c:v>
                </c:pt>
                <c:pt idx="42">
                  <c:v>0.78360023781847032</c:v>
                </c:pt>
                <c:pt idx="43">
                  <c:v>0.78953324550381632</c:v>
                </c:pt>
                <c:pt idx="44">
                  <c:v>0.79468707919735382</c:v>
                </c:pt>
                <c:pt idx="45">
                  <c:v>0.7990566526874574</c:v>
                </c:pt>
                <c:pt idx="46">
                  <c:v>0.80263765373263729</c:v>
                </c:pt>
                <c:pt idx="47">
                  <c:v>0.80542654831720129</c:v>
                </c:pt>
                <c:pt idx="48">
                  <c:v>0.80742058413890183</c:v>
                </c:pt>
                <c:pt idx="49">
                  <c:v>0.80861779332512573</c:v>
                </c:pt>
                <c:pt idx="50">
                  <c:v>0.80901699437494701</c:v>
                </c:pt>
                <c:pt idx="51">
                  <c:v>0.80861779332512562</c:v>
                </c:pt>
                <c:pt idx="52">
                  <c:v>0.80742058413890161</c:v>
                </c:pt>
                <c:pt idx="53">
                  <c:v>0.80542654831720106</c:v>
                </c:pt>
                <c:pt idx="54">
                  <c:v>0.80263765373263696</c:v>
                </c:pt>
                <c:pt idx="55">
                  <c:v>0.79905665268745718</c:v>
                </c:pt>
                <c:pt idx="56">
                  <c:v>0.79468707919735349</c:v>
                </c:pt>
                <c:pt idx="57">
                  <c:v>0.78953324550381587</c:v>
                </c:pt>
                <c:pt idx="58">
                  <c:v>0.78360023781846988</c:v>
                </c:pt>
                <c:pt idx="59">
                  <c:v>0.77689391130360019</c:v>
                </c:pt>
                <c:pt idx="60">
                  <c:v>0.76942088429381261</c:v>
                </c:pt>
                <c:pt idx="61">
                  <c:v>0.76118853176453594</c:v>
                </c:pt>
                <c:pt idx="62">
                  <c:v>0.75220497805381303</c:v>
                </c:pt>
                <c:pt idx="63">
                  <c:v>0.74247908884455838</c:v>
                </c:pt>
                <c:pt idx="64">
                  <c:v>0.73202046241520091</c:v>
                </c:pt>
                <c:pt idx="65">
                  <c:v>0.72083942016734126</c:v>
                </c:pt>
                <c:pt idx="66">
                  <c:v>0.70894699643977421</c:v>
                </c:pt>
                <c:pt idx="67">
                  <c:v>0.69635492761892948</c:v>
                </c:pt>
                <c:pt idx="68">
                  <c:v>0.68307564055647385</c:v>
                </c:pt>
                <c:pt idx="69">
                  <c:v>0.66912224030551071</c:v>
                </c:pt>
                <c:pt idx="70">
                  <c:v>0.65450849718747306</c:v>
                </c:pt>
                <c:pt idx="71">
                  <c:v>0.63924883320247972</c:v>
                </c:pt>
                <c:pt idx="72">
                  <c:v>0.62335830779656265</c:v>
                </c:pt>
                <c:pt idx="73">
                  <c:v>0.60685260299981081</c:v>
                </c:pt>
                <c:pt idx="74">
                  <c:v>0.58974800795010085</c:v>
                </c:pt>
                <c:pt idx="75">
                  <c:v>0.57206140281768403</c:v>
                </c:pt>
                <c:pt idx="76">
                  <c:v>0.55381024214649632</c:v>
                </c:pt>
                <c:pt idx="77">
                  <c:v>0.53501253762863077</c:v>
                </c:pt>
                <c:pt idx="78">
                  <c:v>0.51568684032897238</c:v>
                </c:pt>
                <c:pt idx="79">
                  <c:v>0.49585222237753596</c:v>
                </c:pt>
                <c:pt idx="80">
                  <c:v>0.47552825814757715</c:v>
                </c:pt>
                <c:pt idx="81">
                  <c:v>0.45473500493804914</c:v>
                </c:pt>
                <c:pt idx="82">
                  <c:v>0.43349298317946972</c:v>
                </c:pt>
                <c:pt idx="83">
                  <c:v>0.4118231561827343</c:v>
                </c:pt>
                <c:pt idx="84">
                  <c:v>0.38974690945085866</c:v>
                </c:pt>
                <c:pt idx="85">
                  <c:v>0.36728602957406964</c:v>
                </c:pt>
                <c:pt idx="86">
                  <c:v>0.34446268272907077</c:v>
                </c:pt>
                <c:pt idx="87">
                  <c:v>0.32129939280370207</c:v>
                </c:pt>
                <c:pt idx="88">
                  <c:v>0.29781901916858178</c:v>
                </c:pt>
                <c:pt idx="89">
                  <c:v>0.27404473411766811</c:v>
                </c:pt>
                <c:pt idx="90">
                  <c:v>0.250000000000002</c:v>
                </c:pt>
                <c:pt idx="91">
                  <c:v>0.22570854606520169</c:v>
                </c:pt>
                <c:pt idx="92">
                  <c:v>0.201194345045558</c:v>
                </c:pt>
                <c:pt idx="93">
                  <c:v>0.17648158949784198</c:v>
                </c:pt>
                <c:pt idx="94">
                  <c:v>0.15159466792817214</c:v>
                </c:pt>
                <c:pt idx="95">
                  <c:v>0.12655814072350324</c:v>
                </c:pt>
                <c:pt idx="96">
                  <c:v>0.10139671591348974</c:v>
                </c:pt>
                <c:pt idx="97">
                  <c:v>7.6135224786643488E-2</c:v>
                </c:pt>
                <c:pt idx="98">
                  <c:v>5.0798597384849917E-2</c:v>
                </c:pt>
                <c:pt idx="99">
                  <c:v>2.541183790042648E-2</c:v>
                </c:pt>
                <c:pt idx="100">
                  <c:v>3.6918737699377556E-15</c:v>
                </c:pt>
              </c:numCache>
            </c:numRef>
          </c:val>
        </c:ser>
        <c:ser>
          <c:idx val="71"/>
          <c:order val="71"/>
          <c:tx>
            <c:strRef>
              <c:f>Sheet1!$A$78</c:f>
              <c:strCache>
                <c:ptCount val="1"/>
                <c:pt idx="0">
                  <c:v>2.23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Sheet1!$B$78:$CX$78</c:f>
              <c:numCache>
                <c:formatCode>0.00</c:formatCode>
                <c:ptCount val="101"/>
                <c:pt idx="0">
                  <c:v>0</c:v>
                </c:pt>
                <c:pt idx="1">
                  <c:v>2.4819368728108276E-2</c:v>
                </c:pt>
                <c:pt idx="2">
                  <c:v>4.9614243735760614E-2</c:v>
                </c:pt>
                <c:pt idx="3">
                  <c:v>7.4360155474845993E-2</c:v>
                </c:pt>
                <c:pt idx="4">
                  <c:v>9.9032682718088072E-2</c:v>
                </c:pt>
                <c:pt idx="5">
                  <c:v>0.12360747665984806</c:v>
                </c:pt>
                <c:pt idx="6">
                  <c:v>0.14806028494545628</c:v>
                </c:pt>
                <c:pt idx="7">
                  <c:v>0.17236697560535816</c:v>
                </c:pt>
                <c:pt idx="8">
                  <c:v>0.19650356087045473</c:v>
                </c:pt>
                <c:pt idx="9">
                  <c:v>0.2204462208451346</c:v>
                </c:pt>
                <c:pt idx="10">
                  <c:v>0.24417132701463504</c:v>
                </c:pt>
                <c:pt idx="11">
                  <c:v>0.26765546556353365</c:v>
                </c:pt>
                <c:pt idx="12">
                  <c:v>0.29087546048235696</c:v>
                </c:pt>
                <c:pt idx="13">
                  <c:v>0.31380839643950414</c:v>
                </c:pt>
                <c:pt idx="14">
                  <c:v>0.33643164139591242</c:v>
                </c:pt>
                <c:pt idx="15">
                  <c:v>0.35872286894014721</c:v>
                </c:pt>
                <c:pt idx="16">
                  <c:v>0.38066008032187487</c:v>
                </c:pt>
                <c:pt idx="17">
                  <c:v>0.40222162616197338</c:v>
                </c:pt>
                <c:pt idx="18">
                  <c:v>0.4233862278178554</c:v>
                </c:pt>
                <c:pt idx="19">
                  <c:v>0.44413299838291986</c:v>
                </c:pt>
                <c:pt idx="20">
                  <c:v>0.46444146329940728</c:v>
                </c:pt>
                <c:pt idx="21">
                  <c:v>0.48429158056431537</c:v>
                </c:pt>
                <c:pt idx="22">
                  <c:v>0.50366376050843775</c:v>
                </c:pt>
                <c:pt idx="23">
                  <c:v>0.52253888512900093</c:v>
                </c:pt>
                <c:pt idx="24">
                  <c:v>0.54089832695682583</c:v>
                </c:pt>
                <c:pt idx="25">
                  <c:v>0.5587239674393909</c:v>
                </c:pt>
                <c:pt idx="26">
                  <c:v>0.57599821482165536</c:v>
                </c:pt>
                <c:pt idx="27">
                  <c:v>0.59270402150699797</c:v>
                </c:pt>
                <c:pt idx="28">
                  <c:v>0.60882490088113694</c:v>
                </c:pt>
                <c:pt idx="29">
                  <c:v>0.62434494358242731</c:v>
                </c:pt>
                <c:pt idx="30">
                  <c:v>0.63924883320248027</c:v>
                </c:pt>
                <c:pt idx="31">
                  <c:v>0.65352186140160939</c:v>
                </c:pt>
                <c:pt idx="32">
                  <c:v>0.66714994242418557</c:v>
                </c:pt>
                <c:pt idx="33">
                  <c:v>0.68011962699957773</c:v>
                </c:pt>
                <c:pt idx="34">
                  <c:v>0.69241811561495903</c:v>
                </c:pt>
                <c:pt idx="35">
                  <c:v>0.70403327114688052</c:v>
                </c:pt>
                <c:pt idx="36">
                  <c:v>0.71495363083914698</c:v>
                </c:pt>
                <c:pt idx="37">
                  <c:v>0.72516841761517314</c:v>
                </c:pt>
                <c:pt idx="38">
                  <c:v>0.73466755071365708</c:v>
                </c:pt>
                <c:pt idx="39">
                  <c:v>0.74344165563707498</c:v>
                </c:pt>
                <c:pt idx="40">
                  <c:v>0.75148207340317785</c:v>
                </c:pt>
                <c:pt idx="41">
                  <c:v>0.75878086909036202</c:v>
                </c:pt>
                <c:pt idx="42">
                  <c:v>0.76533083966847859</c:v>
                </c:pt>
                <c:pt idx="43">
                  <c:v>0.77112552110735444</c:v>
                </c:pt>
                <c:pt idx="44">
                  <c:v>0.77615919475600958</c:v>
                </c:pt>
                <c:pt idx="45">
                  <c:v>0.78042689298627588</c:v>
                </c:pt>
                <c:pt idx="46">
                  <c:v>0.78392440409524533</c:v>
                </c:pt>
                <c:pt idx="47">
                  <c:v>0.78664827646171298</c:v>
                </c:pt>
                <c:pt idx="48">
                  <c:v>0.78859582195251032</c:v>
                </c:pt>
                <c:pt idx="49">
                  <c:v>0.78976511857536802</c:v>
                </c:pt>
                <c:pt idx="50">
                  <c:v>0.79015501237568997</c:v>
                </c:pt>
                <c:pt idx="51">
                  <c:v>0.78976511857536791</c:v>
                </c:pt>
                <c:pt idx="52">
                  <c:v>0.78859582195251021</c:v>
                </c:pt>
                <c:pt idx="53">
                  <c:v>0.78664827646171276</c:v>
                </c:pt>
                <c:pt idx="54">
                  <c:v>0.783924404095245</c:v>
                </c:pt>
                <c:pt idx="55">
                  <c:v>0.78042689298627554</c:v>
                </c:pt>
                <c:pt idx="56">
                  <c:v>0.77615919475600925</c:v>
                </c:pt>
                <c:pt idx="57">
                  <c:v>0.771125521107354</c:v>
                </c:pt>
                <c:pt idx="58">
                  <c:v>0.76533083966847815</c:v>
                </c:pt>
                <c:pt idx="59">
                  <c:v>0.75878086909036158</c:v>
                </c:pt>
                <c:pt idx="60">
                  <c:v>0.7514820734031773</c:v>
                </c:pt>
                <c:pt idx="61">
                  <c:v>0.74344165563707432</c:v>
                </c:pt>
                <c:pt idx="62">
                  <c:v>0.7346675507136563</c:v>
                </c:pt>
                <c:pt idx="63">
                  <c:v>0.72516841761517226</c:v>
                </c:pt>
                <c:pt idx="64">
                  <c:v>0.71495363083914609</c:v>
                </c:pt>
                <c:pt idx="65">
                  <c:v>0.70403327114687975</c:v>
                </c:pt>
                <c:pt idx="66">
                  <c:v>0.69241811561495825</c:v>
                </c:pt>
                <c:pt idx="67">
                  <c:v>0.68011962699957706</c:v>
                </c:pt>
                <c:pt idx="68">
                  <c:v>0.66714994242418479</c:v>
                </c:pt>
                <c:pt idx="69">
                  <c:v>0.65352186140160873</c:v>
                </c:pt>
                <c:pt idx="70">
                  <c:v>0.63924883320247972</c:v>
                </c:pt>
                <c:pt idx="71">
                  <c:v>0.62434494358242676</c:v>
                </c:pt>
                <c:pt idx="72">
                  <c:v>0.6088249008811365</c:v>
                </c:pt>
                <c:pt idx="73">
                  <c:v>0.59270402150699764</c:v>
                </c:pt>
                <c:pt idx="74">
                  <c:v>0.57599821482165514</c:v>
                </c:pt>
                <c:pt idx="75">
                  <c:v>0.55872396743939079</c:v>
                </c:pt>
                <c:pt idx="76">
                  <c:v>0.54089832695682583</c:v>
                </c:pt>
                <c:pt idx="77">
                  <c:v>0.52253888512900104</c:v>
                </c:pt>
                <c:pt idx="78">
                  <c:v>0.50366376050843797</c:v>
                </c:pt>
                <c:pt idx="79">
                  <c:v>0.48429158056431582</c:v>
                </c:pt>
                <c:pt idx="80">
                  <c:v>0.46444146329940778</c:v>
                </c:pt>
                <c:pt idx="81">
                  <c:v>0.44413299838292064</c:v>
                </c:pt>
                <c:pt idx="82">
                  <c:v>0.42338622781785629</c:v>
                </c:pt>
                <c:pt idx="83">
                  <c:v>0.40222162616197443</c:v>
                </c:pt>
                <c:pt idx="84">
                  <c:v>0.38066008032187615</c:v>
                </c:pt>
                <c:pt idx="85">
                  <c:v>0.3587228689401486</c:v>
                </c:pt>
                <c:pt idx="86">
                  <c:v>0.33643164139591392</c:v>
                </c:pt>
                <c:pt idx="87">
                  <c:v>0.31380839643950587</c:v>
                </c:pt>
                <c:pt idx="88">
                  <c:v>0.29087546048235879</c:v>
                </c:pt>
                <c:pt idx="89">
                  <c:v>0.26765546556353559</c:v>
                </c:pt>
                <c:pt idx="90">
                  <c:v>0.24417132701463717</c:v>
                </c:pt>
                <c:pt idx="91">
                  <c:v>0.22044622084513688</c:v>
                </c:pt>
                <c:pt idx="92">
                  <c:v>0.19650356087045717</c:v>
                </c:pt>
                <c:pt idx="93">
                  <c:v>0.17236697560536077</c:v>
                </c:pt>
                <c:pt idx="94">
                  <c:v>0.14806028494545903</c:v>
                </c:pt>
                <c:pt idx="95">
                  <c:v>0.12360747665985093</c:v>
                </c:pt>
                <c:pt idx="96">
                  <c:v>9.9032682718091083E-2</c:v>
                </c:pt>
                <c:pt idx="97">
                  <c:v>7.4360155474849157E-2</c:v>
                </c:pt>
                <c:pt idx="98">
                  <c:v>4.9614243735763931E-2</c:v>
                </c:pt>
                <c:pt idx="99">
                  <c:v>2.4819368728111742E-2</c:v>
                </c:pt>
                <c:pt idx="100">
                  <c:v>3.605798870304904E-15</c:v>
                </c:pt>
              </c:numCache>
            </c:numRef>
          </c:val>
        </c:ser>
        <c:ser>
          <c:idx val="72"/>
          <c:order val="72"/>
          <c:tx>
            <c:strRef>
              <c:f>Sheet1!$A$79</c:f>
              <c:strCache>
                <c:ptCount val="1"/>
                <c:pt idx="0">
                  <c:v>2.26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Sheet1!$B$79:$CX$79</c:f>
              <c:numCache>
                <c:formatCode>0.00</c:formatCode>
                <c:ptCount val="101"/>
                <c:pt idx="0">
                  <c:v>0</c:v>
                </c:pt>
                <c:pt idx="1">
                  <c:v>2.4202405835337681E-2</c:v>
                </c:pt>
                <c:pt idx="2">
                  <c:v>4.8380926818107753E-2</c:v>
                </c:pt>
                <c:pt idx="3">
                  <c:v>7.2511701667208439E-2</c:v>
                </c:pt>
                <c:pt idx="4">
                  <c:v>9.657091622120742E-2</c:v>
                </c:pt>
                <c:pt idx="5">
                  <c:v>0.12053482694004407</c:v>
                </c:pt>
                <c:pt idx="6">
                  <c:v>0.14437978433703691</c:v>
                </c:pt>
                <c:pt idx="7">
                  <c:v>0.16808225631807169</c:v>
                </c:pt>
                <c:pt idx="8">
                  <c:v>0.19161885140493728</c:v>
                </c:pt>
                <c:pt idx="9">
                  <c:v>0.21496634181989049</c:v>
                </c:pt>
                <c:pt idx="10">
                  <c:v>0.23810168640866841</c:v>
                </c:pt>
                <c:pt idx="11">
                  <c:v>0.26100205337932597</c:v>
                </c:pt>
                <c:pt idx="12">
                  <c:v>0.2836448428344579</c:v>
                </c:pt>
                <c:pt idx="13">
                  <c:v>0.30600770907456909</c:v>
                </c:pt>
                <c:pt idx="14">
                  <c:v>0.32806858265058214</c:v>
                </c:pt>
                <c:pt idx="15">
                  <c:v>0.34980569214371909</c:v>
                </c:pt>
                <c:pt idx="16">
                  <c:v>0.37119758565126321</c:v>
                </c:pt>
                <c:pt idx="17">
                  <c:v>0.39222315195699714</c:v>
                </c:pt>
                <c:pt idx="18">
                  <c:v>0.41286164136542453</c:v>
                </c:pt>
                <c:pt idx="19">
                  <c:v>0.4330926861792142</c:v>
                </c:pt>
                <c:pt idx="20">
                  <c:v>0.4528963207996588</c:v>
                </c:pt>
                <c:pt idx="21">
                  <c:v>0.47225300143030946</c:v>
                </c:pt>
                <c:pt idx="22">
                  <c:v>0.49114362536434425</c:v>
                </c:pt>
                <c:pt idx="23">
                  <c:v>0.50954954983663292</c:v>
                </c:pt>
                <c:pt idx="24">
                  <c:v>0.52745261042189551</c:v>
                </c:pt>
                <c:pt idx="25">
                  <c:v>0.54483513896079705</c:v>
                </c:pt>
                <c:pt idx="26">
                  <c:v>0.56167998099628791</c:v>
                </c:pt>
                <c:pt idx="27">
                  <c:v>0.57797051270298117</c:v>
                </c:pt>
                <c:pt idx="28">
                  <c:v>0.5936906572928623</c:v>
                </c:pt>
                <c:pt idx="29">
                  <c:v>0.60882490088113705</c:v>
                </c:pt>
                <c:pt idx="30">
                  <c:v>0.62335830779656309</c:v>
                </c:pt>
                <c:pt idx="31">
                  <c:v>0.63727653532115469</c:v>
                </c:pt>
                <c:pt idx="32">
                  <c:v>0.6505658478447125</c:v>
                </c:pt>
                <c:pt idx="33">
                  <c:v>0.66321313042021446</c:v>
                </c:pt>
                <c:pt idx="34">
                  <c:v>0.67520590170668326</c:v>
                </c:pt>
                <c:pt idx="35">
                  <c:v>0.68653232628676397</c:v>
                </c:pt>
                <c:pt idx="36">
                  <c:v>0.69718122634685176</c:v>
                </c:pt>
                <c:pt idx="37">
                  <c:v>0.70714209270824491</c:v>
                </c:pt>
                <c:pt idx="38">
                  <c:v>0.71640509519843432</c:v>
                </c:pt>
                <c:pt idx="39">
                  <c:v>0.72496109235229833</c:v>
                </c:pt>
                <c:pt idx="40">
                  <c:v>0.73280164043362395</c:v>
                </c:pt>
                <c:pt idx="41">
                  <c:v>0.7399190017680557</c:v>
                </c:pt>
                <c:pt idx="42">
                  <c:v>0.74630615237924613</c:v>
                </c:pt>
                <c:pt idx="43">
                  <c:v>0.75195678892067208</c:v>
                </c:pt>
                <c:pt idx="44">
                  <c:v>0.7568653348962765</c:v>
                </c:pt>
                <c:pt idx="45">
                  <c:v>0.76102694616379762</c:v>
                </c:pt>
                <c:pt idx="46">
                  <c:v>0.76443751571535168</c:v>
                </c:pt>
                <c:pt idx="47">
                  <c:v>0.76709367773055448</c:v>
                </c:pt>
                <c:pt idx="48">
                  <c:v>0.76899281089817928</c:v>
                </c:pt>
                <c:pt idx="49">
                  <c:v>0.77013304100307467</c:v>
                </c:pt>
                <c:pt idx="50">
                  <c:v>0.77051324277578892</c:v>
                </c:pt>
                <c:pt idx="51">
                  <c:v>0.77013304100307456</c:v>
                </c:pt>
                <c:pt idx="52">
                  <c:v>0.76899281089817906</c:v>
                </c:pt>
                <c:pt idx="53">
                  <c:v>0.76709367773055426</c:v>
                </c:pt>
                <c:pt idx="54">
                  <c:v>0.76443751571535146</c:v>
                </c:pt>
                <c:pt idx="55">
                  <c:v>0.76102694616379729</c:v>
                </c:pt>
                <c:pt idx="56">
                  <c:v>0.75686533489627617</c:v>
                </c:pt>
                <c:pt idx="57">
                  <c:v>0.75195678892067164</c:v>
                </c:pt>
                <c:pt idx="58">
                  <c:v>0.74630615237924569</c:v>
                </c:pt>
                <c:pt idx="59">
                  <c:v>0.73991900176805525</c:v>
                </c:pt>
                <c:pt idx="60">
                  <c:v>0.73280164043362339</c:v>
                </c:pt>
                <c:pt idx="61">
                  <c:v>0.72496109235229766</c:v>
                </c:pt>
                <c:pt idx="62">
                  <c:v>0.71640509519843365</c:v>
                </c:pt>
                <c:pt idx="63">
                  <c:v>0.70714209270824402</c:v>
                </c:pt>
                <c:pt idx="64">
                  <c:v>0.69718122634685098</c:v>
                </c:pt>
                <c:pt idx="65">
                  <c:v>0.68653232628676319</c:v>
                </c:pt>
                <c:pt idx="66">
                  <c:v>0.67520590170668249</c:v>
                </c:pt>
                <c:pt idx="67">
                  <c:v>0.66321313042021379</c:v>
                </c:pt>
                <c:pt idx="68">
                  <c:v>0.65056584784471183</c:v>
                </c:pt>
                <c:pt idx="69">
                  <c:v>0.63727653532115391</c:v>
                </c:pt>
                <c:pt idx="70">
                  <c:v>0.62335830779656265</c:v>
                </c:pt>
                <c:pt idx="71">
                  <c:v>0.6088249008811365</c:v>
                </c:pt>
                <c:pt idx="72">
                  <c:v>0.59369065729286186</c:v>
                </c:pt>
                <c:pt idx="73">
                  <c:v>0.57797051270298083</c:v>
                </c:pt>
                <c:pt idx="74">
                  <c:v>0.56167998099628758</c:v>
                </c:pt>
                <c:pt idx="75">
                  <c:v>0.54483513896079694</c:v>
                </c:pt>
                <c:pt idx="76">
                  <c:v>0.52745261042189551</c:v>
                </c:pt>
                <c:pt idx="77">
                  <c:v>0.50954954983663303</c:v>
                </c:pt>
                <c:pt idx="78">
                  <c:v>0.49114362536434453</c:v>
                </c:pt>
                <c:pt idx="79">
                  <c:v>0.47225300143030985</c:v>
                </c:pt>
                <c:pt idx="80">
                  <c:v>0.4528963207996593</c:v>
                </c:pt>
                <c:pt idx="81">
                  <c:v>0.43309268617921498</c:v>
                </c:pt>
                <c:pt idx="82">
                  <c:v>0.41286164136542536</c:v>
                </c:pt>
                <c:pt idx="83">
                  <c:v>0.3922231519569982</c:v>
                </c:pt>
                <c:pt idx="84">
                  <c:v>0.37119758565126437</c:v>
                </c:pt>
                <c:pt idx="85">
                  <c:v>0.34980569214372043</c:v>
                </c:pt>
                <c:pt idx="86">
                  <c:v>0.32806858265058364</c:v>
                </c:pt>
                <c:pt idx="87">
                  <c:v>0.30600770907457076</c:v>
                </c:pt>
                <c:pt idx="88">
                  <c:v>0.28364484283445968</c:v>
                </c:pt>
                <c:pt idx="89">
                  <c:v>0.26100205337932791</c:v>
                </c:pt>
                <c:pt idx="90">
                  <c:v>0.23810168640867049</c:v>
                </c:pt>
                <c:pt idx="91">
                  <c:v>0.21496634181989271</c:v>
                </c:pt>
                <c:pt idx="92">
                  <c:v>0.19161885140493964</c:v>
                </c:pt>
                <c:pt idx="93">
                  <c:v>0.16808225631807422</c:v>
                </c:pt>
                <c:pt idx="94">
                  <c:v>0.14437978433703957</c:v>
                </c:pt>
                <c:pt idx="95">
                  <c:v>0.12053482694004687</c:v>
                </c:pt>
                <c:pt idx="96">
                  <c:v>9.6570916221210348E-2</c:v>
                </c:pt>
                <c:pt idx="97">
                  <c:v>7.251170166721152E-2</c:v>
                </c:pt>
                <c:pt idx="98">
                  <c:v>4.8380926818110993E-2</c:v>
                </c:pt>
                <c:pt idx="99">
                  <c:v>2.420240583534106E-2</c:v>
                </c:pt>
                <c:pt idx="100">
                  <c:v>3.5161654825204344E-15</c:v>
                </c:pt>
              </c:numCache>
            </c:numRef>
          </c:val>
        </c:ser>
        <c:ser>
          <c:idx val="73"/>
          <c:order val="73"/>
          <c:tx>
            <c:strRef>
              <c:f>Sheet1!$A$80</c:f>
              <c:strCache>
                <c:ptCount val="1"/>
                <c:pt idx="0">
                  <c:v>2.29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Sheet1!$B$80:$CX$80</c:f>
              <c:numCache>
                <c:formatCode>0.00</c:formatCode>
                <c:ptCount val="101"/>
                <c:pt idx="0">
                  <c:v>0</c:v>
                </c:pt>
                <c:pt idx="1">
                  <c:v>2.3561558089999476E-2</c:v>
                </c:pt>
                <c:pt idx="2">
                  <c:v>4.7099863766785502E-2</c:v>
                </c:pt>
                <c:pt idx="3">
                  <c:v>7.059168756446918E-2</c:v>
                </c:pt>
                <c:pt idx="4">
                  <c:v>9.4013845889164463E-2</c:v>
                </c:pt>
                <c:pt idx="5">
                  <c:v>0.11734322389839628</c:v>
                </c:pt>
                <c:pt idx="6">
                  <c:v>0.14055679831265946</c:v>
                </c:pt>
                <c:pt idx="7">
                  <c:v>0.16363166013661601</c:v>
                </c:pt>
                <c:pt idx="8">
                  <c:v>0.18654503726750743</c:v>
                </c:pt>
                <c:pt idx="9">
                  <c:v>0.20927431696847115</c:v>
                </c:pt>
                <c:pt idx="10">
                  <c:v>0.2317970681845814</c:v>
                </c:pt>
                <c:pt idx="11">
                  <c:v>0.25409106367959272</c:v>
                </c:pt>
                <c:pt idx="12">
                  <c:v>0.2761343019715381</c:v>
                </c:pt>
                <c:pt idx="13">
                  <c:v>0.2979050290455359</c:v>
                </c:pt>
                <c:pt idx="14">
                  <c:v>0.31938175982237582</c:v>
                </c:pt>
                <c:pt idx="15">
                  <c:v>0.34054329936169814</c:v>
                </c:pt>
                <c:pt idx="16">
                  <c:v>0.36136876377884131</c:v>
                </c:pt>
                <c:pt idx="17">
                  <c:v>0.38183760085471441</c:v>
                </c:pt>
                <c:pt idx="18">
                  <c:v>0.40192961031835606</c:v>
                </c:pt>
                <c:pt idx="19">
                  <c:v>0.42162496378216335</c:v>
                </c:pt>
                <c:pt idx="20">
                  <c:v>0.44090422431011655</c:v>
                </c:pt>
                <c:pt idx="21">
                  <c:v>0.45974836559968763</c:v>
                </c:pt>
                <c:pt idx="22">
                  <c:v>0.47813879075850474</c:v>
                </c:pt>
                <c:pt idx="23">
                  <c:v>0.49605735065723894</c:v>
                </c:pt>
                <c:pt idx="24">
                  <c:v>0.51348636184060414</c:v>
                </c:pt>
                <c:pt idx="25">
                  <c:v>0.53040862397879251</c:v>
                </c:pt>
                <c:pt idx="26">
                  <c:v>0.54680743684212296</c:v>
                </c:pt>
                <c:pt idx="27">
                  <c:v>0.56266661678215224</c:v>
                </c:pt>
                <c:pt idx="28">
                  <c:v>0.57797051270298128</c:v>
                </c:pt>
                <c:pt idx="29">
                  <c:v>0.59270402150699819</c:v>
                </c:pt>
                <c:pt idx="30">
                  <c:v>0.60685260299981136</c:v>
                </c:pt>
                <c:pt idx="31">
                  <c:v>0.62040229423966642</c:v>
                </c:pt>
                <c:pt idx="32">
                  <c:v>0.63333972331718347</c:v>
                </c:pt>
                <c:pt idx="33">
                  <c:v>0.64565212255181803</c:v>
                </c:pt>
                <c:pt idx="34">
                  <c:v>0.65732734109201951</c:v>
                </c:pt>
                <c:pt idx="35">
                  <c:v>0.66835385690665461</c:v>
                </c:pt>
                <c:pt idx="36">
                  <c:v>0.6787207881558619</c:v>
                </c:pt>
                <c:pt idx="37">
                  <c:v>0.68841790393011315</c:v>
                </c:pt>
                <c:pt idx="38">
                  <c:v>0.69743563434688616</c:v>
                </c:pt>
                <c:pt idx="39">
                  <c:v>0.70576507999498339</c:v>
                </c:pt>
                <c:pt idx="40">
                  <c:v>0.71339802071717628</c:v>
                </c:pt>
                <c:pt idx="41">
                  <c:v>0.72032692372250806</c:v>
                </c:pt>
                <c:pt idx="42">
                  <c:v>0.72654495102024919</c:v>
                </c:pt>
                <c:pt idx="43">
                  <c:v>0.73204596616816842</c:v>
                </c:pt>
                <c:pt idx="44">
                  <c:v>0.73682454032846001</c:v>
                </c:pt>
                <c:pt idx="45">
                  <c:v>0.7408759576253523</c:v>
                </c:pt>
                <c:pt idx="46">
                  <c:v>0.74419621979910677</c:v>
                </c:pt>
                <c:pt idx="47">
                  <c:v>0.74678205015181798</c:v>
                </c:pt>
                <c:pt idx="48">
                  <c:v>0.74863089678111883</c:v>
                </c:pt>
                <c:pt idx="49">
                  <c:v>0.74974093509860029</c:v>
                </c:pt>
                <c:pt idx="50">
                  <c:v>0.75011106963045937</c:v>
                </c:pt>
                <c:pt idx="51">
                  <c:v>0.74974093509860018</c:v>
                </c:pt>
                <c:pt idx="52">
                  <c:v>0.74863089678111872</c:v>
                </c:pt>
                <c:pt idx="53">
                  <c:v>0.74678205015181776</c:v>
                </c:pt>
                <c:pt idx="54">
                  <c:v>0.74419621979910655</c:v>
                </c:pt>
                <c:pt idx="55">
                  <c:v>0.74087595762535208</c:v>
                </c:pt>
                <c:pt idx="56">
                  <c:v>0.73682454032845968</c:v>
                </c:pt>
                <c:pt idx="57">
                  <c:v>0.73204596616816797</c:v>
                </c:pt>
                <c:pt idx="58">
                  <c:v>0.72654495102024874</c:v>
                </c:pt>
                <c:pt idx="59">
                  <c:v>0.72032692372250762</c:v>
                </c:pt>
                <c:pt idx="60">
                  <c:v>0.71339802071717573</c:v>
                </c:pt>
                <c:pt idx="61">
                  <c:v>0.70576507999498272</c:v>
                </c:pt>
                <c:pt idx="62">
                  <c:v>0.69743563434688549</c:v>
                </c:pt>
                <c:pt idx="63">
                  <c:v>0.68841790393011237</c:v>
                </c:pt>
                <c:pt idx="64">
                  <c:v>0.67872078815586101</c:v>
                </c:pt>
                <c:pt idx="65">
                  <c:v>0.66835385690665383</c:v>
                </c:pt>
                <c:pt idx="66">
                  <c:v>0.65732734109201862</c:v>
                </c:pt>
                <c:pt idx="67">
                  <c:v>0.64565212255181736</c:v>
                </c:pt>
                <c:pt idx="68">
                  <c:v>0.6333397233171828</c:v>
                </c:pt>
                <c:pt idx="69">
                  <c:v>0.62040229423966575</c:v>
                </c:pt>
                <c:pt idx="70">
                  <c:v>0.60685260299981081</c:v>
                </c:pt>
                <c:pt idx="71">
                  <c:v>0.59270402150699764</c:v>
                </c:pt>
                <c:pt idx="72">
                  <c:v>0.57797051270298083</c:v>
                </c:pt>
                <c:pt idx="73">
                  <c:v>0.56266661678215191</c:v>
                </c:pt>
                <c:pt idx="74">
                  <c:v>0.54680743684212274</c:v>
                </c:pt>
                <c:pt idx="75">
                  <c:v>0.5304086239787924</c:v>
                </c:pt>
                <c:pt idx="76">
                  <c:v>0.51348636184060414</c:v>
                </c:pt>
                <c:pt idx="77">
                  <c:v>0.49605735065723899</c:v>
                </c:pt>
                <c:pt idx="78">
                  <c:v>0.47813879075850496</c:v>
                </c:pt>
                <c:pt idx="79">
                  <c:v>0.45974836559968807</c:v>
                </c:pt>
                <c:pt idx="80">
                  <c:v>0.44090422431011705</c:v>
                </c:pt>
                <c:pt idx="81">
                  <c:v>0.42162496378216407</c:v>
                </c:pt>
                <c:pt idx="82">
                  <c:v>0.40192961031835689</c:v>
                </c:pt>
                <c:pt idx="83">
                  <c:v>0.38183760085471541</c:v>
                </c:pt>
                <c:pt idx="84">
                  <c:v>0.36136876377884247</c:v>
                </c:pt>
                <c:pt idx="85">
                  <c:v>0.34054329936169947</c:v>
                </c:pt>
                <c:pt idx="86">
                  <c:v>0.31938175982237726</c:v>
                </c:pt>
                <c:pt idx="87">
                  <c:v>0.29790502904553751</c:v>
                </c:pt>
                <c:pt idx="88">
                  <c:v>0.27613430197153987</c:v>
                </c:pt>
                <c:pt idx="89">
                  <c:v>0.25409106367959455</c:v>
                </c:pt>
                <c:pt idx="90">
                  <c:v>0.23179706818458343</c:v>
                </c:pt>
                <c:pt idx="91">
                  <c:v>0.20927431696847332</c:v>
                </c:pt>
                <c:pt idx="92">
                  <c:v>0.18654503726750976</c:v>
                </c:pt>
                <c:pt idx="93">
                  <c:v>0.16363166013661845</c:v>
                </c:pt>
                <c:pt idx="94">
                  <c:v>0.14055679831266207</c:v>
                </c:pt>
                <c:pt idx="95">
                  <c:v>0.117343223898399</c:v>
                </c:pt>
                <c:pt idx="96">
                  <c:v>9.4013845889167308E-2</c:v>
                </c:pt>
                <c:pt idx="97">
                  <c:v>7.0591687564472178E-2</c:v>
                </c:pt>
                <c:pt idx="98">
                  <c:v>4.7099863766788659E-2</c:v>
                </c:pt>
                <c:pt idx="99">
                  <c:v>2.3561558090002765E-2</c:v>
                </c:pt>
                <c:pt idx="100">
                  <c:v>3.4230620639165209E-15</c:v>
                </c:pt>
              </c:numCache>
            </c:numRef>
          </c:val>
        </c:ser>
        <c:ser>
          <c:idx val="74"/>
          <c:order val="74"/>
          <c:tx>
            <c:strRef>
              <c:f>Sheet1!$A$81</c:f>
              <c:strCache>
                <c:ptCount val="1"/>
                <c:pt idx="0">
                  <c:v>2.32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Sheet1!$B$81:$CX$81</c:f>
              <c:numCache>
                <c:formatCode>0.00</c:formatCode>
                <c:ptCount val="101"/>
                <c:pt idx="0">
                  <c:v>0</c:v>
                </c:pt>
                <c:pt idx="1">
                  <c:v>2.2897457931447821E-2</c:v>
                </c:pt>
                <c:pt idx="2">
                  <c:v>4.5772318836360897E-2</c:v>
                </c:pt>
                <c:pt idx="3">
                  <c:v>6.8602007988741526E-2</c:v>
                </c:pt>
                <c:pt idx="4">
                  <c:v>9.1363995241658044E-2</c:v>
                </c:pt>
                <c:pt idx="5">
                  <c:v>0.11403581726177987</c:v>
                </c:pt>
                <c:pt idx="6">
                  <c:v>0.13659509969797537</c:v>
                </c:pt>
                <c:pt idx="7">
                  <c:v>0.1590195792620952</c:v>
                </c:pt>
                <c:pt idx="8">
                  <c:v>0.18128712570014985</c:v>
                </c:pt>
                <c:pt idx="9">
                  <c:v>0.20337576363219836</c:v>
                </c:pt>
                <c:pt idx="10">
                  <c:v>0.22526369423939538</c:v>
                </c:pt>
                <c:pt idx="11">
                  <c:v>0.24692931677679356</c:v>
                </c:pt>
                <c:pt idx="12">
                  <c:v>0.26835124989067066</c:v>
                </c:pt>
                <c:pt idx="13">
                  <c:v>0.28950835271934477</c:v>
                </c:pt>
                <c:pt idx="14">
                  <c:v>0.31037974575665189</c:v>
                </c:pt>
                <c:pt idx="15">
                  <c:v>0.33094483145749798</c:v>
                </c:pt>
                <c:pt idx="16">
                  <c:v>0.35118331456514928</c:v>
                </c:pt>
                <c:pt idx="17">
                  <c:v>0.37107522214020022</c:v>
                </c:pt>
                <c:pt idx="18">
                  <c:v>0.39060092327145324</c:v>
                </c:pt>
                <c:pt idx="19">
                  <c:v>0.40974114844925819</c:v>
                </c:pt>
                <c:pt idx="20">
                  <c:v>0.42847700858219223</c:v>
                </c:pt>
                <c:pt idx="21">
                  <c:v>0.44679001363831172</c:v>
                </c:pt>
                <c:pt idx="22">
                  <c:v>0.46466209089258226</c:v>
                </c:pt>
                <c:pt idx="23">
                  <c:v>0.48207560276247591</c:v>
                </c:pt>
                <c:pt idx="24">
                  <c:v>0.49901336421413583</c:v>
                </c:pt>
                <c:pt idx="25">
                  <c:v>0.51545865972192995</c:v>
                </c:pt>
                <c:pt idx="26">
                  <c:v>0.53139525976465685</c:v>
                </c:pt>
                <c:pt idx="27">
                  <c:v>0.54680743684212307</c:v>
                </c:pt>
                <c:pt idx="28">
                  <c:v>0.56167998099628802</c:v>
                </c:pt>
                <c:pt idx="29">
                  <c:v>0.57599821482165559</c:v>
                </c:pt>
                <c:pt idx="30">
                  <c:v>0.58974800795010129</c:v>
                </c:pt>
                <c:pt idx="31">
                  <c:v>0.60291579099584036</c:v>
                </c:pt>
                <c:pt idx="32">
                  <c:v>0.61548856894677184</c:v>
                </c:pt>
                <c:pt idx="33">
                  <c:v>0.62745393398898841</c:v>
                </c:pt>
                <c:pt idx="34">
                  <c:v>0.63880007775178949</c:v>
                </c:pt>
                <c:pt idx="35">
                  <c:v>0.64951580296111733</c:v>
                </c:pt>
                <c:pt idx="36">
                  <c:v>0.65959053448991589</c:v>
                </c:pt>
                <c:pt idx="37">
                  <c:v>0.66901432979450326</c:v>
                </c:pt>
                <c:pt idx="38">
                  <c:v>0.67777788872666211</c:v>
                </c:pt>
                <c:pt idx="39">
                  <c:v>0.68587256271176411</c:v>
                </c:pt>
                <c:pt idx="40">
                  <c:v>0.69329036328386751</c:v>
                </c:pt>
                <c:pt idx="41">
                  <c:v>0.70002396996936966</c:v>
                </c:pt>
                <c:pt idx="42">
                  <c:v>0.70606673751143012</c:v>
                </c:pt>
                <c:pt idx="43">
                  <c:v>0.71141270242803722</c:v>
                </c:pt>
                <c:pt idx="44">
                  <c:v>0.71605658889724411</c:v>
                </c:pt>
                <c:pt idx="45">
                  <c:v>0.71999381396376916</c:v>
                </c:pt>
                <c:pt idx="46">
                  <c:v>0.7232204920618186</c:v>
                </c:pt>
                <c:pt idx="47">
                  <c:v>0.72573343884967112</c:v>
                </c:pt>
                <c:pt idx="48">
                  <c:v>0.72753017435223899</c:v>
                </c:pt>
                <c:pt idx="49">
                  <c:v>0.72860892540850353</c:v>
                </c:pt>
                <c:pt idx="50">
                  <c:v>0.72896862742141144</c:v>
                </c:pt>
                <c:pt idx="51">
                  <c:v>0.72860892540850342</c:v>
                </c:pt>
                <c:pt idx="52">
                  <c:v>0.72753017435223877</c:v>
                </c:pt>
                <c:pt idx="53">
                  <c:v>0.7257334388496709</c:v>
                </c:pt>
                <c:pt idx="54">
                  <c:v>0.72322049206181838</c:v>
                </c:pt>
                <c:pt idx="55">
                  <c:v>0.71999381396376894</c:v>
                </c:pt>
                <c:pt idx="56">
                  <c:v>0.71605658889724377</c:v>
                </c:pt>
                <c:pt idx="57">
                  <c:v>0.71141270242803678</c:v>
                </c:pt>
                <c:pt idx="58">
                  <c:v>0.70606673751142979</c:v>
                </c:pt>
                <c:pt idx="59">
                  <c:v>0.70002396996936922</c:v>
                </c:pt>
                <c:pt idx="60">
                  <c:v>0.69329036328386695</c:v>
                </c:pt>
                <c:pt idx="61">
                  <c:v>0.68587256271176344</c:v>
                </c:pt>
                <c:pt idx="62">
                  <c:v>0.67777788872666156</c:v>
                </c:pt>
                <c:pt idx="63">
                  <c:v>0.66901432979450237</c:v>
                </c:pt>
                <c:pt idx="64">
                  <c:v>0.65959053448991511</c:v>
                </c:pt>
                <c:pt idx="65">
                  <c:v>0.64951580296111666</c:v>
                </c:pt>
                <c:pt idx="66">
                  <c:v>0.6388000777517886</c:v>
                </c:pt>
                <c:pt idx="67">
                  <c:v>0.62745393398898774</c:v>
                </c:pt>
                <c:pt idx="68">
                  <c:v>0.61548856894677118</c:v>
                </c:pt>
                <c:pt idx="69">
                  <c:v>0.6029157909958397</c:v>
                </c:pt>
                <c:pt idx="70">
                  <c:v>0.58974800795010085</c:v>
                </c:pt>
                <c:pt idx="71">
                  <c:v>0.57599821482165514</c:v>
                </c:pt>
                <c:pt idx="72">
                  <c:v>0.56167998099628758</c:v>
                </c:pt>
                <c:pt idx="73">
                  <c:v>0.54680743684212274</c:v>
                </c:pt>
                <c:pt idx="74">
                  <c:v>0.53139525976465651</c:v>
                </c:pt>
                <c:pt idx="75">
                  <c:v>0.51545865972192995</c:v>
                </c:pt>
                <c:pt idx="76">
                  <c:v>0.49901336421413583</c:v>
                </c:pt>
                <c:pt idx="77">
                  <c:v>0.48207560276247602</c:v>
                </c:pt>
                <c:pt idx="78">
                  <c:v>0.46466209089258254</c:v>
                </c:pt>
                <c:pt idx="79">
                  <c:v>0.44679001363831211</c:v>
                </c:pt>
                <c:pt idx="80">
                  <c:v>0.42847700858219273</c:v>
                </c:pt>
                <c:pt idx="81">
                  <c:v>0.40974114844925896</c:v>
                </c:pt>
                <c:pt idx="82">
                  <c:v>0.39060092327145401</c:v>
                </c:pt>
                <c:pt idx="83">
                  <c:v>0.37107522214020122</c:v>
                </c:pt>
                <c:pt idx="84">
                  <c:v>0.35118331456515045</c:v>
                </c:pt>
                <c:pt idx="85">
                  <c:v>0.33094483145749931</c:v>
                </c:pt>
                <c:pt idx="86">
                  <c:v>0.31037974575665328</c:v>
                </c:pt>
                <c:pt idx="87">
                  <c:v>0.28950835271934633</c:v>
                </c:pt>
                <c:pt idx="88">
                  <c:v>0.26835124989067238</c:v>
                </c:pt>
                <c:pt idx="89">
                  <c:v>0.24692931677679536</c:v>
                </c:pt>
                <c:pt idx="90">
                  <c:v>0.22526369423939738</c:v>
                </c:pt>
                <c:pt idx="91">
                  <c:v>0.20337576363220047</c:v>
                </c:pt>
                <c:pt idx="92">
                  <c:v>0.1812871257001521</c:v>
                </c:pt>
                <c:pt idx="93">
                  <c:v>0.15901957926209759</c:v>
                </c:pt>
                <c:pt idx="94">
                  <c:v>0.1365950996979779</c:v>
                </c:pt>
                <c:pt idx="95">
                  <c:v>0.11403581726178252</c:v>
                </c:pt>
                <c:pt idx="96">
                  <c:v>9.136399524166082E-2</c:v>
                </c:pt>
                <c:pt idx="97">
                  <c:v>6.860200798874444E-2</c:v>
                </c:pt>
                <c:pt idx="98">
                  <c:v>4.5772318836363964E-2</c:v>
                </c:pt>
                <c:pt idx="99">
                  <c:v>2.2897457931451017E-2</c:v>
                </c:pt>
                <c:pt idx="100">
                  <c:v>3.3265804963268128E-15</c:v>
                </c:pt>
              </c:numCache>
            </c:numRef>
          </c:val>
        </c:ser>
        <c:ser>
          <c:idx val="75"/>
          <c:order val="75"/>
          <c:tx>
            <c:strRef>
              <c:f>Sheet1!$A$82</c:f>
              <c:strCache>
                <c:ptCount val="1"/>
                <c:pt idx="0">
                  <c:v>2.36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Sheet1!$B$82:$CX$82</c:f>
              <c:numCache>
                <c:formatCode>0.00</c:formatCode>
                <c:ptCount val="101"/>
                <c:pt idx="0">
                  <c:v>0</c:v>
                </c:pt>
                <c:pt idx="1">
                  <c:v>2.2210760746361424E-2</c:v>
                </c:pt>
                <c:pt idx="2">
                  <c:v>4.4399602153403835E-2</c:v>
                </c:pt>
                <c:pt idx="3">
                  <c:v>6.6544626513549768E-2</c:v>
                </c:pt>
                <c:pt idx="4">
                  <c:v>8.862397936135695E-2</c:v>
                </c:pt>
                <c:pt idx="5">
                  <c:v>0.11061587104123716</c:v>
                </c:pt>
                <c:pt idx="6">
                  <c:v>0.1324985982112156</c:v>
                </c:pt>
                <c:pt idx="7">
                  <c:v>0.15425056526150921</c:v>
                </c:pt>
                <c:pt idx="8">
                  <c:v>0.17585030562678614</c:v>
                </c:pt>
                <c:pt idx="9">
                  <c:v>0.19727650297107416</c:v>
                </c:pt>
                <c:pt idx="10">
                  <c:v>0.21850801222441049</c:v>
                </c:pt>
                <c:pt idx="11">
                  <c:v>0.2395238804504734</c:v>
                </c:pt>
                <c:pt idx="12">
                  <c:v>0.2603033675246002</c:v>
                </c:pt>
                <c:pt idx="13">
                  <c:v>0.28082596660178666</c:v>
                </c:pt>
                <c:pt idx="14">
                  <c:v>0.30107142435446699</c:v>
                </c:pt>
                <c:pt idx="15">
                  <c:v>0.32101976096010304</c:v>
                </c:pt>
                <c:pt idx="16">
                  <c:v>0.34065128981885689</c:v>
                </c:pt>
                <c:pt idx="17">
                  <c:v>0.35994663698188822</c:v>
                </c:pt>
                <c:pt idx="18">
                  <c:v>0.37888676027110246</c:v>
                </c:pt>
                <c:pt idx="19">
                  <c:v>0.39745296807148206</c:v>
                </c:pt>
                <c:pt idx="20">
                  <c:v>0.41562693777745352</c:v>
                </c:pt>
                <c:pt idx="21">
                  <c:v>0.43339073387508692</c:v>
                </c:pt>
                <c:pt idx="22">
                  <c:v>0.450726825642283</c:v>
                </c:pt>
                <c:pt idx="23">
                  <c:v>0.46761810444947927</c:v>
                </c:pt>
                <c:pt idx="24">
                  <c:v>0.48404790064380177</c:v>
                </c:pt>
                <c:pt idx="25">
                  <c:v>0.50000000000000011</c:v>
                </c:pt>
                <c:pt idx="26">
                  <c:v>0.51545865972193017</c:v>
                </c:pt>
                <c:pt idx="27">
                  <c:v>0.53040862397879274</c:v>
                </c:pt>
                <c:pt idx="28">
                  <c:v>0.54483513896079738</c:v>
                </c:pt>
                <c:pt idx="29">
                  <c:v>0.55872396743939123</c:v>
                </c:pt>
                <c:pt idx="30">
                  <c:v>0.57206140281768447</c:v>
                </c:pt>
                <c:pt idx="31">
                  <c:v>0.58483428265720694</c:v>
                </c:pt>
                <c:pt idx="32">
                  <c:v>0.59703000166764519</c:v>
                </c:pt>
                <c:pt idx="33">
                  <c:v>0.60863652414674319</c:v>
                </c:pt>
                <c:pt idx="34">
                  <c:v>0.61964239585808645</c:v>
                </c:pt>
                <c:pt idx="35">
                  <c:v>0.63003675533505077</c:v>
                </c:pt>
                <c:pt idx="36">
                  <c:v>0.63980934459975869</c:v>
                </c:pt>
                <c:pt idx="37">
                  <c:v>0.64895051928646497</c:v>
                </c:pt>
                <c:pt idx="38">
                  <c:v>0.6574512581593811</c:v>
                </c:pt>
                <c:pt idx="39">
                  <c:v>0.66530317201554634</c:v>
                </c:pt>
                <c:pt idx="40">
                  <c:v>0.6724985119639576</c:v>
                </c:pt>
                <c:pt idx="41">
                  <c:v>0.67903017707278968</c:v>
                </c:pt>
                <c:pt idx="42">
                  <c:v>0.68489172137715759</c:v>
                </c:pt>
                <c:pt idx="43">
                  <c:v>0.69007736024050603</c:v>
                </c:pt>
                <c:pt idx="44">
                  <c:v>0.69458197606334637</c:v>
                </c:pt>
                <c:pt idx="45">
                  <c:v>0.69840112333371041</c:v>
                </c:pt>
                <c:pt idx="46">
                  <c:v>0.70153103301433362</c:v>
                </c:pt>
                <c:pt idx="47">
                  <c:v>0.70396861626223961</c:v>
                </c:pt>
                <c:pt idx="48">
                  <c:v>0.70571146747705582</c:v>
                </c:pt>
                <c:pt idx="49">
                  <c:v>0.70675786667505014</c:v>
                </c:pt>
                <c:pt idx="50">
                  <c:v>0.70710678118654757</c:v>
                </c:pt>
                <c:pt idx="51">
                  <c:v>0.70675786667505014</c:v>
                </c:pt>
                <c:pt idx="52">
                  <c:v>0.70571146747705571</c:v>
                </c:pt>
                <c:pt idx="53">
                  <c:v>0.70396861626223939</c:v>
                </c:pt>
                <c:pt idx="54">
                  <c:v>0.70153103301433339</c:v>
                </c:pt>
                <c:pt idx="55">
                  <c:v>0.69840112333371018</c:v>
                </c:pt>
                <c:pt idx="56">
                  <c:v>0.69458197606334604</c:v>
                </c:pt>
                <c:pt idx="57">
                  <c:v>0.6900773602405057</c:v>
                </c:pt>
                <c:pt idx="58">
                  <c:v>0.68489172137715726</c:v>
                </c:pt>
                <c:pt idx="59">
                  <c:v>0.67903017707278912</c:v>
                </c:pt>
                <c:pt idx="60">
                  <c:v>0.67249851196395705</c:v>
                </c:pt>
                <c:pt idx="61">
                  <c:v>0.66530317201554567</c:v>
                </c:pt>
                <c:pt idx="62">
                  <c:v>0.65745125815938044</c:v>
                </c:pt>
                <c:pt idx="63">
                  <c:v>0.64895051928646419</c:v>
                </c:pt>
                <c:pt idx="64">
                  <c:v>0.63980934459975791</c:v>
                </c:pt>
                <c:pt idx="65">
                  <c:v>0.63003675533504999</c:v>
                </c:pt>
                <c:pt idx="66">
                  <c:v>0.61964239585808567</c:v>
                </c:pt>
                <c:pt idx="67">
                  <c:v>0.60863652414674252</c:v>
                </c:pt>
                <c:pt idx="68">
                  <c:v>0.59703000166764453</c:v>
                </c:pt>
                <c:pt idx="69">
                  <c:v>0.58483428265720627</c:v>
                </c:pt>
                <c:pt idx="70">
                  <c:v>0.57206140281768403</c:v>
                </c:pt>
                <c:pt idx="71">
                  <c:v>0.55872396743939079</c:v>
                </c:pt>
                <c:pt idx="72">
                  <c:v>0.54483513896079694</c:v>
                </c:pt>
                <c:pt idx="73">
                  <c:v>0.5304086239787924</c:v>
                </c:pt>
                <c:pt idx="74">
                  <c:v>0.51545865972192995</c:v>
                </c:pt>
                <c:pt idx="75">
                  <c:v>0.50000000000000011</c:v>
                </c:pt>
                <c:pt idx="76">
                  <c:v>0.48404790064380177</c:v>
                </c:pt>
                <c:pt idx="77">
                  <c:v>0.46761810444947932</c:v>
                </c:pt>
                <c:pt idx="78">
                  <c:v>0.45072682564228322</c:v>
                </c:pt>
                <c:pt idx="79">
                  <c:v>0.43339073387508731</c:v>
                </c:pt>
                <c:pt idx="80">
                  <c:v>0.41562693777745402</c:v>
                </c:pt>
                <c:pt idx="81">
                  <c:v>0.39745296807148273</c:v>
                </c:pt>
                <c:pt idx="82">
                  <c:v>0.37888676027110324</c:v>
                </c:pt>
                <c:pt idx="83">
                  <c:v>0.35994663698188917</c:v>
                </c:pt>
                <c:pt idx="84">
                  <c:v>0.34065128981885801</c:v>
                </c:pt>
                <c:pt idx="85">
                  <c:v>0.32101976096010426</c:v>
                </c:pt>
                <c:pt idx="86">
                  <c:v>0.30107142435446838</c:v>
                </c:pt>
                <c:pt idx="87">
                  <c:v>0.28082596660178821</c:v>
                </c:pt>
                <c:pt idx="88">
                  <c:v>0.26030336752460187</c:v>
                </c:pt>
                <c:pt idx="89">
                  <c:v>0.23952388045047518</c:v>
                </c:pt>
                <c:pt idx="90">
                  <c:v>0.21850801222441241</c:v>
                </c:pt>
                <c:pt idx="91">
                  <c:v>0.19727650297107618</c:v>
                </c:pt>
                <c:pt idx="92">
                  <c:v>0.17585030562678833</c:v>
                </c:pt>
                <c:pt idx="93">
                  <c:v>0.15425056526151151</c:v>
                </c:pt>
                <c:pt idx="94">
                  <c:v>0.13249859821121807</c:v>
                </c:pt>
                <c:pt idx="95">
                  <c:v>0.11061587104123972</c:v>
                </c:pt>
                <c:pt idx="96">
                  <c:v>8.8623979361359642E-2</c:v>
                </c:pt>
                <c:pt idx="97">
                  <c:v>6.6544626513552599E-2</c:v>
                </c:pt>
                <c:pt idx="98">
                  <c:v>4.4399602153406804E-2</c:v>
                </c:pt>
                <c:pt idx="99">
                  <c:v>2.2210760746364525E-2</c:v>
                </c:pt>
                <c:pt idx="100">
                  <c:v>3.2268159954101609E-15</c:v>
                </c:pt>
              </c:numCache>
            </c:numRef>
          </c:val>
        </c:ser>
        <c:ser>
          <c:idx val="76"/>
          <c:order val="76"/>
          <c:tx>
            <c:strRef>
              <c:f>Sheet1!$A$83</c:f>
              <c:strCache>
                <c:ptCount val="1"/>
                <c:pt idx="0">
                  <c:v>2.39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Sheet1!$B$83:$CX$83</c:f>
              <c:numCache>
                <c:formatCode>0.00</c:formatCode>
                <c:ptCount val="101"/>
                <c:pt idx="0">
                  <c:v>0</c:v>
                </c:pt>
                <c:pt idx="1">
                  <c:v>2.1502144221956013E-2</c:v>
                </c:pt>
                <c:pt idx="2">
                  <c:v>4.2983068423550284E-2</c:v>
                </c:pt>
                <c:pt idx="3">
                  <c:v>6.4421573526019266E-2</c:v>
                </c:pt>
                <c:pt idx="4">
                  <c:v>8.5796502313128881E-2</c:v>
                </c:pt>
                <c:pt idx="5">
                  <c:v>0.10708676031079269</c:v>
                </c:pt>
                <c:pt idx="6">
                  <c:v>0.128271336604771</c:v>
                </c:pt>
                <c:pt idx="7">
                  <c:v>0.14932932457590653</c:v>
                </c:pt>
                <c:pt idx="8">
                  <c:v>0.17023994253243349</c:v>
                </c:pt>
                <c:pt idx="9">
                  <c:v>0.19098255421899832</c:v>
                </c:pt>
                <c:pt idx="10">
                  <c:v>0.21153668918215213</c:v>
                </c:pt>
                <c:pt idx="11">
                  <c:v>0.2318820629722172</c:v>
                </c:pt>
                <c:pt idx="12">
                  <c:v>0.2519985971615894</c:v>
                </c:pt>
                <c:pt idx="13">
                  <c:v>0.27186643915972242</c:v>
                </c:pt>
                <c:pt idx="14">
                  <c:v>0.29146598180523781</c:v>
                </c:pt>
                <c:pt idx="15">
                  <c:v>0.31077788271582585</c:v>
                </c:pt>
                <c:pt idx="16">
                  <c:v>0.32978308337684187</c:v>
                </c:pt>
                <c:pt idx="17">
                  <c:v>0.34846282794975919</c:v>
                </c:pt>
                <c:pt idx="18">
                  <c:v>0.36679868178191705</c:v>
                </c:pt>
                <c:pt idx="19">
                  <c:v>0.38477254959929769</c:v>
                </c:pt>
                <c:pt idx="20">
                  <c:v>0.4023666933643768</c:v>
                </c:pt>
                <c:pt idx="21">
                  <c:v>0.41956374978142474</c:v>
                </c:pt>
                <c:pt idx="22">
                  <c:v>0.43634674743198387</c:v>
                </c:pt>
                <c:pt idx="23">
                  <c:v>0.45269912352360886</c:v>
                </c:pt>
                <c:pt idx="24">
                  <c:v>0.46860474023534354</c:v>
                </c:pt>
                <c:pt idx="25">
                  <c:v>0.48404790064380188</c:v>
                </c:pt>
                <c:pt idx="26">
                  <c:v>0.49901336421413606</c:v>
                </c:pt>
                <c:pt idx="27">
                  <c:v>0.51348636184060448</c:v>
                </c:pt>
                <c:pt idx="28">
                  <c:v>0.52745261042189595</c:v>
                </c:pt>
                <c:pt idx="29">
                  <c:v>0.54089832695682638</c:v>
                </c:pt>
                <c:pt idx="30">
                  <c:v>0.55381024214649677</c:v>
                </c:pt>
                <c:pt idx="31">
                  <c:v>0.56617561348948953</c:v>
                </c:pt>
                <c:pt idx="32">
                  <c:v>0.57798223785717817</c:v>
                </c:pt>
                <c:pt idx="33">
                  <c:v>0.58921846353674312</c:v>
                </c:pt>
                <c:pt idx="34">
                  <c:v>0.59987320173000458</c:v>
                </c:pt>
                <c:pt idx="35">
                  <c:v>0.6099359374967277</c:v>
                </c:pt>
                <c:pt idx="36">
                  <c:v>0.61939674013159973</c:v>
                </c:pt>
                <c:pt idx="37">
                  <c:v>0.62824627296463664</c:v>
                </c:pt>
                <c:pt idx="38">
                  <c:v>0.63647580257534908</c:v>
                </c:pt>
                <c:pt idx="39">
                  <c:v>0.64407720741157459</c:v>
                </c:pt>
                <c:pt idx="40">
                  <c:v>0.65104298580446851</c:v>
                </c:pt>
                <c:pt idx="41">
                  <c:v>0.65736626337174553</c:v>
                </c:pt>
                <c:pt idx="42">
                  <c:v>0.66304079980186548</c:v>
                </c:pt>
                <c:pt idx="43">
                  <c:v>0.66806099501246685</c:v>
                </c:pt>
                <c:pt idx="44">
                  <c:v>0.67242189467697233</c:v>
                </c:pt>
                <c:pt idx="45">
                  <c:v>0.67611919511391072</c:v>
                </c:pt>
                <c:pt idx="46">
                  <c:v>0.67914924753413142</c:v>
                </c:pt>
                <c:pt idx="47">
                  <c:v>0.68150906164171821</c:v>
                </c:pt>
                <c:pt idx="48">
                  <c:v>0.68319630858505087</c:v>
                </c:pt>
                <c:pt idx="49">
                  <c:v>0.68420932325509987</c:v>
                </c:pt>
                <c:pt idx="50">
                  <c:v>0.68454710592868884</c:v>
                </c:pt>
                <c:pt idx="51">
                  <c:v>0.68420932325509987</c:v>
                </c:pt>
                <c:pt idx="52">
                  <c:v>0.68319630858505065</c:v>
                </c:pt>
                <c:pt idx="53">
                  <c:v>0.68150906164171809</c:v>
                </c:pt>
                <c:pt idx="54">
                  <c:v>0.6791492475341312</c:v>
                </c:pt>
                <c:pt idx="55">
                  <c:v>0.6761191951139105</c:v>
                </c:pt>
                <c:pt idx="56">
                  <c:v>0.672421894676972</c:v>
                </c:pt>
                <c:pt idx="57">
                  <c:v>0.66806099501246652</c:v>
                </c:pt>
                <c:pt idx="58">
                  <c:v>0.66304079980186503</c:v>
                </c:pt>
                <c:pt idx="59">
                  <c:v>0.65736626337174509</c:v>
                </c:pt>
                <c:pt idx="60">
                  <c:v>0.65104298580446796</c:v>
                </c:pt>
                <c:pt idx="61">
                  <c:v>0.64407720741157404</c:v>
                </c:pt>
                <c:pt idx="62">
                  <c:v>0.63647580257534853</c:v>
                </c:pt>
                <c:pt idx="63">
                  <c:v>0.62824627296463587</c:v>
                </c:pt>
                <c:pt idx="64">
                  <c:v>0.61939674013159896</c:v>
                </c:pt>
                <c:pt idx="65">
                  <c:v>0.60993593749672703</c:v>
                </c:pt>
                <c:pt idx="66">
                  <c:v>0.5998732017300038</c:v>
                </c:pt>
                <c:pt idx="67">
                  <c:v>0.58921846353674245</c:v>
                </c:pt>
                <c:pt idx="68">
                  <c:v>0.57798223785717751</c:v>
                </c:pt>
                <c:pt idx="69">
                  <c:v>0.56617561348948886</c:v>
                </c:pt>
                <c:pt idx="70">
                  <c:v>0.55381024214649632</c:v>
                </c:pt>
                <c:pt idx="71">
                  <c:v>0.54089832695682583</c:v>
                </c:pt>
                <c:pt idx="72">
                  <c:v>0.52745261042189551</c:v>
                </c:pt>
                <c:pt idx="73">
                  <c:v>0.51348636184060414</c:v>
                </c:pt>
                <c:pt idx="74">
                  <c:v>0.49901336421413583</c:v>
                </c:pt>
                <c:pt idx="75">
                  <c:v>0.48404790064380177</c:v>
                </c:pt>
                <c:pt idx="76">
                  <c:v>0.46860474023534354</c:v>
                </c:pt>
                <c:pt idx="77">
                  <c:v>0.45269912352360892</c:v>
                </c:pt>
                <c:pt idx="78">
                  <c:v>0.43634674743198409</c:v>
                </c:pt>
                <c:pt idx="79">
                  <c:v>0.41956374978142513</c:v>
                </c:pt>
                <c:pt idx="80">
                  <c:v>0.40236669336437725</c:v>
                </c:pt>
                <c:pt idx="81">
                  <c:v>0.38477254959929835</c:v>
                </c:pt>
                <c:pt idx="82">
                  <c:v>0.36679868178191782</c:v>
                </c:pt>
                <c:pt idx="83">
                  <c:v>0.34846282794976008</c:v>
                </c:pt>
                <c:pt idx="84">
                  <c:v>0.32978308337684292</c:v>
                </c:pt>
                <c:pt idx="85">
                  <c:v>0.31077788271582707</c:v>
                </c:pt>
                <c:pt idx="86">
                  <c:v>0.29146598180523914</c:v>
                </c:pt>
                <c:pt idx="87">
                  <c:v>0.27186643915972392</c:v>
                </c:pt>
                <c:pt idx="88">
                  <c:v>0.25199859716159095</c:v>
                </c:pt>
                <c:pt idx="89">
                  <c:v>0.23188206297221889</c:v>
                </c:pt>
                <c:pt idx="90">
                  <c:v>0.21153668918215399</c:v>
                </c:pt>
                <c:pt idx="91">
                  <c:v>0.19098255421900029</c:v>
                </c:pt>
                <c:pt idx="92">
                  <c:v>0.1702399425324356</c:v>
                </c:pt>
                <c:pt idx="93">
                  <c:v>0.14932932457590878</c:v>
                </c:pt>
                <c:pt idx="94">
                  <c:v>0.12827133660477336</c:v>
                </c:pt>
                <c:pt idx="95">
                  <c:v>0.10708676031079518</c:v>
                </c:pt>
                <c:pt idx="96">
                  <c:v>8.579650231313149E-2</c:v>
                </c:pt>
                <c:pt idx="97">
                  <c:v>6.4421573526022E-2</c:v>
                </c:pt>
                <c:pt idx="98">
                  <c:v>4.2983068423553164E-2</c:v>
                </c:pt>
                <c:pt idx="99">
                  <c:v>2.1502144221959014E-2</c:v>
                </c:pt>
                <c:pt idx="100">
                  <c:v>3.1238670166842553E-15</c:v>
                </c:pt>
              </c:numCache>
            </c:numRef>
          </c:val>
        </c:ser>
        <c:ser>
          <c:idx val="77"/>
          <c:order val="77"/>
          <c:tx>
            <c:strRef>
              <c:f>Sheet1!$A$84</c:f>
              <c:strCache>
                <c:ptCount val="1"/>
                <c:pt idx="0">
                  <c:v>2.42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Sheet1!$B$84:$CX$84</c:f>
              <c:numCache>
                <c:formatCode>0.00</c:formatCode>
                <c:ptCount val="101"/>
                <c:pt idx="0">
                  <c:v>0</c:v>
                </c:pt>
                <c:pt idx="1">
                  <c:v>2.0772307677188861E-2</c:v>
                </c:pt>
                <c:pt idx="2">
                  <c:v>4.1524115594571434E-2</c:v>
                </c:pt>
                <c:pt idx="3">
                  <c:v>6.2234944223129404E-2</c:v>
                </c:pt>
                <c:pt idx="4">
                  <c:v>8.2884354475455016E-2</c:v>
                </c:pt>
                <c:pt idx="5">
                  <c:v>0.10345196787666273</c:v>
                </c:pt>
                <c:pt idx="6">
                  <c:v>0.12391748667548361</c:v>
                </c:pt>
                <c:pt idx="7">
                  <c:v>0.14426071387569525</c:v>
                </c:pt>
                <c:pt idx="8">
                  <c:v>0.16446157316811866</c:v>
                </c:pt>
                <c:pt idx="9">
                  <c:v>0.18450012874351152</c:v>
                </c:pt>
                <c:pt idx="10">
                  <c:v>0.20435660496680494</c:v>
                </c:pt>
                <c:pt idx="11">
                  <c:v>0.22401140589326812</c:v>
                </c:pt>
                <c:pt idx="12">
                  <c:v>0.24344513460733938</c:v>
                </c:pt>
                <c:pt idx="13">
                  <c:v>0.26263861236504049</c:v>
                </c:pt>
                <c:pt idx="14">
                  <c:v>0.28157289752108128</c:v>
                </c:pt>
                <c:pt idx="15">
                  <c:v>0.30022930422197663</c:v>
                </c:pt>
                <c:pt idx="16">
                  <c:v>0.31858942084672809</c:v>
                </c:pt>
                <c:pt idx="17">
                  <c:v>0.3366351281768708</c:v>
                </c:pt>
                <c:pt idx="18">
                  <c:v>0.35434861727795441</c:v>
                </c:pt>
                <c:pt idx="19">
                  <c:v>0.37171240707481168</c:v>
                </c:pt>
                <c:pt idx="20">
                  <c:v>0.38870936160326897</c:v>
                </c:pt>
                <c:pt idx="21">
                  <c:v>0.4053227069212737</c:v>
                </c:pt>
                <c:pt idx="22">
                  <c:v>0.4215360476627506</c:v>
                </c:pt>
                <c:pt idx="23">
                  <c:v>0.4373333832178482</c:v>
                </c:pt>
                <c:pt idx="24">
                  <c:v>0.45269912352360892</c:v>
                </c:pt>
                <c:pt idx="25">
                  <c:v>0.46761810444947938</c:v>
                </c:pt>
                <c:pt idx="26">
                  <c:v>0.48207560276247624</c:v>
                </c:pt>
                <c:pt idx="27">
                  <c:v>0.49605735065723933</c:v>
                </c:pt>
                <c:pt idx="28">
                  <c:v>0.50954954983663336</c:v>
                </c:pt>
                <c:pt idx="29">
                  <c:v>0.52253888512900148</c:v>
                </c:pt>
                <c:pt idx="30">
                  <c:v>0.53501253762863121</c:v>
                </c:pt>
                <c:pt idx="31">
                  <c:v>0.54695819734646811</c:v>
                </c:pt>
                <c:pt idx="32">
                  <c:v>0.55836407535858734</c:v>
                </c:pt>
                <c:pt idx="33">
                  <c:v>0.56921891544043945</c:v>
                </c:pt>
                <c:pt idx="34">
                  <c:v>0.57951200517538448</c:v>
                </c:pt>
                <c:pt idx="35">
                  <c:v>0.58923318652655354</c:v>
                </c:pt>
                <c:pt idx="36">
                  <c:v>0.59837286586160565</c:v>
                </c:pt>
                <c:pt idx="37">
                  <c:v>0.60692202342048396</c:v>
                </c:pt>
                <c:pt idx="38">
                  <c:v>0.61487222221683002</c:v>
                </c:pt>
                <c:pt idx="39">
                  <c:v>0.62221561636427125</c:v>
                </c:pt>
                <c:pt idx="40">
                  <c:v>0.62894495881936263</c:v>
                </c:pt>
                <c:pt idx="41">
                  <c:v>0.63505360853354431</c:v>
                </c:pt>
                <c:pt idx="42">
                  <c:v>0.64053553700705468</c:v>
                </c:pt>
                <c:pt idx="43">
                  <c:v>0.64538533423833178</c:v>
                </c:pt>
                <c:pt idx="44">
                  <c:v>0.6495982140630312</c:v>
                </c:pt>
                <c:pt idx="45">
                  <c:v>0.65317001887739334</c:v>
                </c:pt>
                <c:pt idx="46">
                  <c:v>0.65609722374129542</c:v>
                </c:pt>
                <c:pt idx="47">
                  <c:v>0.65837693985694268</c:v>
                </c:pt>
                <c:pt idx="48">
                  <c:v>0.66000691741976236</c:v>
                </c:pt>
                <c:pt idx="49">
                  <c:v>0.66098554783868946</c:v>
                </c:pt>
                <c:pt idx="50">
                  <c:v>0.66131186532365216</c:v>
                </c:pt>
                <c:pt idx="51">
                  <c:v>0.66098554783868946</c:v>
                </c:pt>
                <c:pt idx="52">
                  <c:v>0.66000691741976225</c:v>
                </c:pt>
                <c:pt idx="53">
                  <c:v>0.65837693985694257</c:v>
                </c:pt>
                <c:pt idx="54">
                  <c:v>0.6560972237412952</c:v>
                </c:pt>
                <c:pt idx="55">
                  <c:v>0.65317001887739312</c:v>
                </c:pt>
                <c:pt idx="56">
                  <c:v>0.64959821406303087</c:v>
                </c:pt>
                <c:pt idx="57">
                  <c:v>0.64538533423833144</c:v>
                </c:pt>
                <c:pt idx="58">
                  <c:v>0.64053553700705435</c:v>
                </c:pt>
                <c:pt idx="59">
                  <c:v>0.63505360853354387</c:v>
                </c:pt>
                <c:pt idx="60">
                  <c:v>0.62894495881936208</c:v>
                </c:pt>
                <c:pt idx="61">
                  <c:v>0.6222156163642707</c:v>
                </c:pt>
                <c:pt idx="62">
                  <c:v>0.61487222221682947</c:v>
                </c:pt>
                <c:pt idx="63">
                  <c:v>0.60692202342048318</c:v>
                </c:pt>
                <c:pt idx="64">
                  <c:v>0.59837286586160487</c:v>
                </c:pt>
                <c:pt idx="65">
                  <c:v>0.58923318652655288</c:v>
                </c:pt>
                <c:pt idx="66">
                  <c:v>0.5795120051753837</c:v>
                </c:pt>
                <c:pt idx="67">
                  <c:v>0.5692189154404389</c:v>
                </c:pt>
                <c:pt idx="68">
                  <c:v>0.55836407535858679</c:v>
                </c:pt>
                <c:pt idx="69">
                  <c:v>0.54695819734646756</c:v>
                </c:pt>
                <c:pt idx="70">
                  <c:v>0.53501253762863077</c:v>
                </c:pt>
                <c:pt idx="71">
                  <c:v>0.52253888512900104</c:v>
                </c:pt>
                <c:pt idx="72">
                  <c:v>0.50954954983663303</c:v>
                </c:pt>
                <c:pt idx="73">
                  <c:v>0.49605735065723899</c:v>
                </c:pt>
                <c:pt idx="74">
                  <c:v>0.48207560276247602</c:v>
                </c:pt>
                <c:pt idx="75">
                  <c:v>0.46761810444947932</c:v>
                </c:pt>
                <c:pt idx="76">
                  <c:v>0.45269912352360892</c:v>
                </c:pt>
                <c:pt idx="77">
                  <c:v>0.43733338321784826</c:v>
                </c:pt>
                <c:pt idx="78">
                  <c:v>0.42153604766275082</c:v>
                </c:pt>
                <c:pt idx="79">
                  <c:v>0.40532270692127409</c:v>
                </c:pt>
                <c:pt idx="80">
                  <c:v>0.38870936160326941</c:v>
                </c:pt>
                <c:pt idx="81">
                  <c:v>0.37171240707481235</c:v>
                </c:pt>
                <c:pt idx="82">
                  <c:v>0.35434861727795514</c:v>
                </c:pt>
                <c:pt idx="83">
                  <c:v>0.33663512817687169</c:v>
                </c:pt>
                <c:pt idx="84">
                  <c:v>0.31858942084672914</c:v>
                </c:pt>
                <c:pt idx="85">
                  <c:v>0.3002293042219778</c:v>
                </c:pt>
                <c:pt idx="86">
                  <c:v>0.28157289752108255</c:v>
                </c:pt>
                <c:pt idx="87">
                  <c:v>0.26263861236504193</c:v>
                </c:pt>
                <c:pt idx="88">
                  <c:v>0.24344513460734094</c:v>
                </c:pt>
                <c:pt idx="89">
                  <c:v>0.22401140589326976</c:v>
                </c:pt>
                <c:pt idx="90">
                  <c:v>0.20435660496680674</c:v>
                </c:pt>
                <c:pt idx="91">
                  <c:v>0.18450012874351343</c:v>
                </c:pt>
                <c:pt idx="92">
                  <c:v>0.16446157316812071</c:v>
                </c:pt>
                <c:pt idx="93">
                  <c:v>0.14426071387569742</c:v>
                </c:pt>
                <c:pt idx="94">
                  <c:v>0.1239174866754859</c:v>
                </c:pt>
                <c:pt idx="95">
                  <c:v>0.10345196787666514</c:v>
                </c:pt>
                <c:pt idx="96">
                  <c:v>8.2884354475457528E-2</c:v>
                </c:pt>
                <c:pt idx="97">
                  <c:v>6.2234944223132048E-2</c:v>
                </c:pt>
                <c:pt idx="98">
                  <c:v>4.1524115594574217E-2</c:v>
                </c:pt>
                <c:pt idx="99">
                  <c:v>2.0772307677191761E-2</c:v>
                </c:pt>
                <c:pt idx="100">
                  <c:v>3.0178351583619179E-15</c:v>
                </c:pt>
              </c:numCache>
            </c:numRef>
          </c:val>
        </c:ser>
        <c:ser>
          <c:idx val="78"/>
          <c:order val="78"/>
          <c:tx>
            <c:strRef>
              <c:f>Sheet1!$A$85</c:f>
              <c:strCache>
                <c:ptCount val="1"/>
                <c:pt idx="0">
                  <c:v>2.45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Sheet1!$B$85:$CX$85</c:f>
              <c:numCache>
                <c:formatCode>0.00</c:formatCode>
                <c:ptCount val="101"/>
                <c:pt idx="0">
                  <c:v>0</c:v>
                </c:pt>
                <c:pt idx="1">
                  <c:v>2.0021971372615424E-2</c:v>
                </c:pt>
                <c:pt idx="2">
                  <c:v>4.0024183476767977E-2</c:v>
                </c:pt>
                <c:pt idx="3">
                  <c:v>5.9986896544007198E-2</c:v>
                </c:pt>
                <c:pt idx="4">
                  <c:v>7.9890409786663272E-2</c:v>
                </c:pt>
                <c:pt idx="5">
                  <c:v>9.971508084014595E-2</c:v>
                </c:pt>
                <c:pt idx="6">
                  <c:v>0.11944134514758702</c:v>
                </c:pt>
                <c:pt idx="7">
                  <c:v>0.13904973526769576</c:v>
                </c:pt>
                <c:pt idx="8">
                  <c:v>0.15852090008677328</c:v>
                </c:pt>
                <c:pt idx="9">
                  <c:v>0.17783562391592539</c:v>
                </c:pt>
                <c:pt idx="10">
                  <c:v>0.19697484545462748</c:v>
                </c:pt>
                <c:pt idx="11">
                  <c:v>0.21591967660192721</c:v>
                </c:pt>
                <c:pt idx="12">
                  <c:v>0.23465142109671927</c:v>
                </c:pt>
                <c:pt idx="13">
                  <c:v>0.25315159296869827</c:v>
                </c:pt>
                <c:pt idx="14">
                  <c:v>0.27140193478177937</c:v>
                </c:pt>
                <c:pt idx="15">
                  <c:v>0.28938443565198357</c:v>
                </c:pt>
                <c:pt idx="16">
                  <c:v>0.30708134902200557</c:v>
                </c:pt>
                <c:pt idx="17">
                  <c:v>0.32447521017492342</c:v>
                </c:pt>
                <c:pt idx="18">
                  <c:v>0.34154885346976549</c:v>
                </c:pt>
                <c:pt idx="19">
                  <c:v>0.35828542928192564</c:v>
                </c:pt>
                <c:pt idx="20">
                  <c:v>0.37466842063170874</c:v>
                </c:pt>
                <c:pt idx="21">
                  <c:v>0.39068165948459488</c:v>
                </c:pt>
                <c:pt idx="22">
                  <c:v>0.40630934270713809</c:v>
                </c:pt>
                <c:pt idx="23">
                  <c:v>0.42153604766275077</c:v>
                </c:pt>
                <c:pt idx="24">
                  <c:v>0.43634674743198409</c:v>
                </c:pt>
                <c:pt idx="25">
                  <c:v>0.45072682564228328</c:v>
                </c:pt>
                <c:pt idx="26">
                  <c:v>0.46466209089258276</c:v>
                </c:pt>
                <c:pt idx="27">
                  <c:v>0.47813879075850524</c:v>
                </c:pt>
                <c:pt idx="28">
                  <c:v>0.49114362536434486</c:v>
                </c:pt>
                <c:pt idx="29">
                  <c:v>0.50366376050843842</c:v>
                </c:pt>
                <c:pt idx="30">
                  <c:v>0.51568684032897283</c:v>
                </c:pt>
                <c:pt idx="31">
                  <c:v>0.52720099949772936</c:v>
                </c:pt>
                <c:pt idx="32">
                  <c:v>0.53819487492972951</c:v>
                </c:pt>
                <c:pt idx="33">
                  <c:v>0.5486576169972287</c:v>
                </c:pt>
                <c:pt idx="34">
                  <c:v>0.55857890023698864</c:v>
                </c:pt>
                <c:pt idx="35">
                  <c:v>0.56794893354026244</c:v>
                </c:pt>
                <c:pt idx="36">
                  <c:v>0.57675846981543777</c:v>
                </c:pt>
                <c:pt idx="37">
                  <c:v>0.58499881511379925</c:v>
                </c:pt>
                <c:pt idx="38">
                  <c:v>0.59266183720940613</c:v>
                </c:pt>
                <c:pt idx="39">
                  <c:v>0.59973997362461817</c:v>
                </c:pt>
                <c:pt idx="40">
                  <c:v>0.60622623909334716</c:v>
                </c:pt>
                <c:pt idx="41">
                  <c:v>0.61211423245467178</c:v>
                </c:pt>
                <c:pt idx="42">
                  <c:v>0.61739814297001061</c:v>
                </c:pt>
                <c:pt idx="43">
                  <c:v>0.62207275605761925</c:v>
                </c:pt>
                <c:pt idx="44">
                  <c:v>0.62613345843875279</c:v>
                </c:pt>
                <c:pt idx="45">
                  <c:v>0.62957624269041601</c:v>
                </c:pt>
                <c:pt idx="46">
                  <c:v>0.6323977112002046</c:v>
                </c:pt>
                <c:pt idx="47">
                  <c:v>0.63459507951933958</c:v>
                </c:pt>
                <c:pt idx="48">
                  <c:v>0.63616617911058149</c:v>
                </c:pt>
                <c:pt idx="49">
                  <c:v>0.63710945948831466</c:v>
                </c:pt>
                <c:pt idx="50">
                  <c:v>0.63742398974869019</c:v>
                </c:pt>
                <c:pt idx="51">
                  <c:v>0.63710945948831466</c:v>
                </c:pt>
                <c:pt idx="52">
                  <c:v>0.63616617911058126</c:v>
                </c:pt>
                <c:pt idx="53">
                  <c:v>0.63459507951933947</c:v>
                </c:pt>
                <c:pt idx="54">
                  <c:v>0.63239771120020438</c:v>
                </c:pt>
                <c:pt idx="55">
                  <c:v>0.62957624269041579</c:v>
                </c:pt>
                <c:pt idx="56">
                  <c:v>0.62613345843875257</c:v>
                </c:pt>
                <c:pt idx="57">
                  <c:v>0.6220727560576188</c:v>
                </c:pt>
                <c:pt idx="58">
                  <c:v>0.61739814297001028</c:v>
                </c:pt>
                <c:pt idx="59">
                  <c:v>0.61211423245467145</c:v>
                </c:pt>
                <c:pt idx="60">
                  <c:v>0.60622623909334672</c:v>
                </c:pt>
                <c:pt idx="61">
                  <c:v>0.59973997362461762</c:v>
                </c:pt>
                <c:pt idx="62">
                  <c:v>0.59266183720940557</c:v>
                </c:pt>
                <c:pt idx="63">
                  <c:v>0.58499881511379848</c:v>
                </c:pt>
                <c:pt idx="64">
                  <c:v>0.5767584698154371</c:v>
                </c:pt>
                <c:pt idx="65">
                  <c:v>0.56794893354026177</c:v>
                </c:pt>
                <c:pt idx="66">
                  <c:v>0.55857890023698797</c:v>
                </c:pt>
                <c:pt idx="67">
                  <c:v>0.54865761699722815</c:v>
                </c:pt>
                <c:pt idx="68">
                  <c:v>0.53819487492972884</c:v>
                </c:pt>
                <c:pt idx="69">
                  <c:v>0.5272009994977287</c:v>
                </c:pt>
                <c:pt idx="70">
                  <c:v>0.51568684032897238</c:v>
                </c:pt>
                <c:pt idx="71">
                  <c:v>0.50366376050843797</c:v>
                </c:pt>
                <c:pt idx="72">
                  <c:v>0.49114362536434453</c:v>
                </c:pt>
                <c:pt idx="73">
                  <c:v>0.47813879075850496</c:v>
                </c:pt>
                <c:pt idx="74">
                  <c:v>0.46466209089258254</c:v>
                </c:pt>
                <c:pt idx="75">
                  <c:v>0.45072682564228322</c:v>
                </c:pt>
                <c:pt idx="76">
                  <c:v>0.43634674743198409</c:v>
                </c:pt>
                <c:pt idx="77">
                  <c:v>0.42153604766275082</c:v>
                </c:pt>
                <c:pt idx="78">
                  <c:v>0.40630934270713831</c:v>
                </c:pt>
                <c:pt idx="79">
                  <c:v>0.39068165948459521</c:v>
                </c:pt>
                <c:pt idx="80">
                  <c:v>0.37466842063170919</c:v>
                </c:pt>
                <c:pt idx="81">
                  <c:v>0.35828542928192625</c:v>
                </c:pt>
                <c:pt idx="82">
                  <c:v>0.34154885346976621</c:v>
                </c:pt>
                <c:pt idx="83">
                  <c:v>0.32447521017492426</c:v>
                </c:pt>
                <c:pt idx="84">
                  <c:v>0.30708134902200657</c:v>
                </c:pt>
                <c:pt idx="85">
                  <c:v>0.28938443565198468</c:v>
                </c:pt>
                <c:pt idx="86">
                  <c:v>0.2714019347817806</c:v>
                </c:pt>
                <c:pt idx="87">
                  <c:v>0.25315159296869966</c:v>
                </c:pt>
                <c:pt idx="88">
                  <c:v>0.23465142109672074</c:v>
                </c:pt>
                <c:pt idx="89">
                  <c:v>0.21591967660192879</c:v>
                </c:pt>
                <c:pt idx="90">
                  <c:v>0.19697484545462923</c:v>
                </c:pt>
                <c:pt idx="91">
                  <c:v>0.17783562391592722</c:v>
                </c:pt>
                <c:pt idx="92">
                  <c:v>0.15852090008677525</c:v>
                </c:pt>
                <c:pt idx="93">
                  <c:v>0.13904973526769784</c:v>
                </c:pt>
                <c:pt idx="94">
                  <c:v>0.11944134514758922</c:v>
                </c:pt>
                <c:pt idx="95">
                  <c:v>9.9715080840148268E-2</c:v>
                </c:pt>
                <c:pt idx="96">
                  <c:v>7.98904097866657E-2</c:v>
                </c:pt>
                <c:pt idx="97">
                  <c:v>5.9986896544009745E-2</c:v>
                </c:pt>
                <c:pt idx="98">
                  <c:v>4.0024183476770663E-2</c:v>
                </c:pt>
                <c:pt idx="99">
                  <c:v>2.0021971372618221E-2</c:v>
                </c:pt>
                <c:pt idx="100">
                  <c:v>2.9088250610859318E-15</c:v>
                </c:pt>
              </c:numCache>
            </c:numRef>
          </c:val>
        </c:ser>
        <c:ser>
          <c:idx val="79"/>
          <c:order val="79"/>
          <c:tx>
            <c:strRef>
              <c:f>Sheet1!$A$86</c:f>
              <c:strCache>
                <c:ptCount val="1"/>
                <c:pt idx="0">
                  <c:v>2.48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Sheet1!$B$86:$CX$86</c:f>
              <c:numCache>
                <c:formatCode>0.00</c:formatCode>
                <c:ptCount val="101"/>
                <c:pt idx="0">
                  <c:v>0</c:v>
                </c:pt>
                <c:pt idx="1">
                  <c:v>1.9251875799579116E-2</c:v>
                </c:pt>
                <c:pt idx="2">
                  <c:v>3.8484752322051181E-2</c:v>
                </c:pt>
                <c:pt idx="3">
                  <c:v>5.7679649040301845E-2</c:v>
                </c:pt>
                <c:pt idx="4">
                  <c:v>7.6817622908698147E-2</c:v>
                </c:pt>
                <c:pt idx="5">
                  <c:v>9.5879787057587554E-2</c:v>
                </c:pt>
                <c:pt idx="6">
                  <c:v>0.11484732943235809</c:v>
                </c:pt>
                <c:pt idx="7">
                  <c:v>0.13370153135866503</c:v>
                </c:pt>
                <c:pt idx="8">
                  <c:v>0.15242378601550247</c:v>
                </c:pt>
                <c:pt idx="9">
                  <c:v>0.1709956167978893</c:v>
                </c:pt>
                <c:pt idx="10">
                  <c:v>0.18939869555104757</c:v>
                </c:pt>
                <c:pt idx="11">
                  <c:v>0.20761486065807866</c:v>
                </c:pt>
                <c:pt idx="12">
                  <c:v>0.22562613496328607</c:v>
                </c:pt>
                <c:pt idx="13">
                  <c:v>0.24341474351345813</c:v>
                </c:pt>
                <c:pt idx="14">
                  <c:v>0.26096313109960051</c:v>
                </c:pt>
                <c:pt idx="15">
                  <c:v>0.27825397958180825</c:v>
                </c:pt>
                <c:pt idx="16">
                  <c:v>0.29527022498017885</c:v>
                </c:pt>
                <c:pt idx="17">
                  <c:v>0.31199507431490026</c:v>
                </c:pt>
                <c:pt idx="18">
                  <c:v>0.3284120221788947</c:v>
                </c:pt>
                <c:pt idx="19">
                  <c:v>0.34450486702666244</c:v>
                </c:pt>
                <c:pt idx="20">
                  <c:v>0.36025772716325161</c:v>
                </c:pt>
                <c:pt idx="21">
                  <c:v>0.37565505641757307</c:v>
                </c:pt>
                <c:pt idx="22">
                  <c:v>0.39068165948459499</c:v>
                </c:pt>
                <c:pt idx="23">
                  <c:v>0.40532270692127403</c:v>
                </c:pt>
                <c:pt idx="24">
                  <c:v>0.41956374978142513</c:v>
                </c:pt>
                <c:pt idx="25">
                  <c:v>0.43339073387508736</c:v>
                </c:pt>
                <c:pt idx="26">
                  <c:v>0.44679001363831233</c:v>
                </c:pt>
                <c:pt idx="27">
                  <c:v>0.45974836559968829</c:v>
                </c:pt>
                <c:pt idx="28">
                  <c:v>0.47225300143031024</c:v>
                </c:pt>
                <c:pt idx="29">
                  <c:v>0.48429158056431626</c:v>
                </c:pt>
                <c:pt idx="30">
                  <c:v>0.49585222237753634</c:v>
                </c:pt>
                <c:pt idx="31">
                  <c:v>0.50692351791223422</c:v>
                </c:pt>
                <c:pt idx="32">
                  <c:v>0.51749454113637061</c:v>
                </c:pt>
                <c:pt idx="33">
                  <c:v>0.52755485972627858</c:v>
                </c:pt>
                <c:pt idx="34">
                  <c:v>0.53709454536210677</c:v>
                </c:pt>
                <c:pt idx="35">
                  <c:v>0.54610418352587287</c:v>
                </c:pt>
                <c:pt idx="36">
                  <c:v>0.55457488279245593</c:v>
                </c:pt>
                <c:pt idx="37">
                  <c:v>0.56249828360436005</c:v>
                </c:pt>
                <c:pt idx="38">
                  <c:v>0.56986656652158718</c:v>
                </c:pt>
                <c:pt idx="39">
                  <c:v>0.57667245993848204</c:v>
                </c:pt>
                <c:pt idx="40">
                  <c:v>0.58290924725992743</c:v>
                </c:pt>
                <c:pt idx="41">
                  <c:v>0.58857077352981346</c:v>
                </c:pt>
                <c:pt idx="42">
                  <c:v>0.59365145150523624</c:v>
                </c:pt>
                <c:pt idx="43">
                  <c:v>0.59814626717043173</c:v>
                </c:pt>
                <c:pt idx="44">
                  <c:v>0.60205078468500395</c:v>
                </c:pt>
                <c:pt idx="45">
                  <c:v>0.60536115076156416</c:v>
                </c:pt>
                <c:pt idx="46">
                  <c:v>0.60807409846846017</c:v>
                </c:pt>
                <c:pt idx="47">
                  <c:v>0.61018695045384341</c:v>
                </c:pt>
                <c:pt idx="48">
                  <c:v>0.61169762158789198</c:v>
                </c:pt>
                <c:pt idx="49">
                  <c:v>0.61260462102058211</c:v>
                </c:pt>
                <c:pt idx="50">
                  <c:v>0.61290705365297715</c:v>
                </c:pt>
                <c:pt idx="51">
                  <c:v>0.612604621020582</c:v>
                </c:pt>
                <c:pt idx="52">
                  <c:v>0.61169762158789187</c:v>
                </c:pt>
                <c:pt idx="53">
                  <c:v>0.61018695045384319</c:v>
                </c:pt>
                <c:pt idx="54">
                  <c:v>0.60807409846845994</c:v>
                </c:pt>
                <c:pt idx="55">
                  <c:v>0.60536115076156394</c:v>
                </c:pt>
                <c:pt idx="56">
                  <c:v>0.60205078468500361</c:v>
                </c:pt>
                <c:pt idx="57">
                  <c:v>0.5981462671704314</c:v>
                </c:pt>
                <c:pt idx="58">
                  <c:v>0.59365145150523591</c:v>
                </c:pt>
                <c:pt idx="59">
                  <c:v>0.58857077352981302</c:v>
                </c:pt>
                <c:pt idx="60">
                  <c:v>0.58290924725992688</c:v>
                </c:pt>
                <c:pt idx="61">
                  <c:v>0.57667245993848149</c:v>
                </c:pt>
                <c:pt idx="62">
                  <c:v>0.56986656652158674</c:v>
                </c:pt>
                <c:pt idx="63">
                  <c:v>0.56249828360435927</c:v>
                </c:pt>
                <c:pt idx="64">
                  <c:v>0.55457488279245526</c:v>
                </c:pt>
                <c:pt idx="65">
                  <c:v>0.5461041835258722</c:v>
                </c:pt>
                <c:pt idx="66">
                  <c:v>0.5370945453621061</c:v>
                </c:pt>
                <c:pt idx="67">
                  <c:v>0.52755485972627802</c:v>
                </c:pt>
                <c:pt idx="68">
                  <c:v>0.51749454113637006</c:v>
                </c:pt>
                <c:pt idx="69">
                  <c:v>0.50692351791223367</c:v>
                </c:pt>
                <c:pt idx="70">
                  <c:v>0.49585222237753596</c:v>
                </c:pt>
                <c:pt idx="71">
                  <c:v>0.48429158056431582</c:v>
                </c:pt>
                <c:pt idx="72">
                  <c:v>0.47225300143030985</c:v>
                </c:pt>
                <c:pt idx="73">
                  <c:v>0.45974836559968807</c:v>
                </c:pt>
                <c:pt idx="74">
                  <c:v>0.44679001363831211</c:v>
                </c:pt>
                <c:pt idx="75">
                  <c:v>0.43339073387508731</c:v>
                </c:pt>
                <c:pt idx="76">
                  <c:v>0.41956374978142513</c:v>
                </c:pt>
                <c:pt idx="77">
                  <c:v>0.40532270692127409</c:v>
                </c:pt>
                <c:pt idx="78">
                  <c:v>0.39068165948459521</c:v>
                </c:pt>
                <c:pt idx="79">
                  <c:v>0.37565505641757341</c:v>
                </c:pt>
                <c:pt idx="80">
                  <c:v>0.360257727163252</c:v>
                </c:pt>
                <c:pt idx="81">
                  <c:v>0.34450486702666305</c:v>
                </c:pt>
                <c:pt idx="82">
                  <c:v>0.32841202217889537</c:v>
                </c:pt>
                <c:pt idx="83">
                  <c:v>0.31199507431490109</c:v>
                </c:pt>
                <c:pt idx="84">
                  <c:v>0.2952702249801798</c:v>
                </c:pt>
                <c:pt idx="85">
                  <c:v>0.27825397958180936</c:v>
                </c:pt>
                <c:pt idx="86">
                  <c:v>0.26096313109960173</c:v>
                </c:pt>
                <c:pt idx="87">
                  <c:v>0.24341474351345946</c:v>
                </c:pt>
                <c:pt idx="88">
                  <c:v>0.22562613496328751</c:v>
                </c:pt>
                <c:pt idx="89">
                  <c:v>0.20761486065808019</c:v>
                </c:pt>
                <c:pt idx="90">
                  <c:v>0.18939869555104927</c:v>
                </c:pt>
                <c:pt idx="91">
                  <c:v>0.17099561679789108</c:v>
                </c:pt>
                <c:pt idx="92">
                  <c:v>0.15242378601550435</c:v>
                </c:pt>
                <c:pt idx="93">
                  <c:v>0.13370153135866703</c:v>
                </c:pt>
                <c:pt idx="94">
                  <c:v>0.11484732943236023</c:v>
                </c:pt>
                <c:pt idx="95">
                  <c:v>9.5879787057589788E-2</c:v>
                </c:pt>
                <c:pt idx="96">
                  <c:v>7.6817622908700478E-2</c:v>
                </c:pt>
                <c:pt idx="97">
                  <c:v>5.7679649040304294E-2</c:v>
                </c:pt>
                <c:pt idx="98">
                  <c:v>3.8484752322053756E-2</c:v>
                </c:pt>
                <c:pt idx="99">
                  <c:v>1.9251875799581805E-2</c:v>
                </c:pt>
                <c:pt idx="100">
                  <c:v>2.7969443046613594E-15</c:v>
                </c:pt>
              </c:numCache>
            </c:numRef>
          </c:val>
        </c:ser>
        <c:ser>
          <c:idx val="80"/>
          <c:order val="80"/>
          <c:tx>
            <c:strRef>
              <c:f>Sheet1!$A$87</c:f>
              <c:strCache>
                <c:ptCount val="1"/>
                <c:pt idx="0">
                  <c:v>2.51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Sheet1!$B$87:$CX$87</c:f>
              <c:numCache>
                <c:formatCode>0.00</c:formatCode>
                <c:ptCount val="101"/>
                <c:pt idx="0">
                  <c:v>0</c:v>
                </c:pt>
                <c:pt idx="1">
                  <c:v>1.8462780949435754E-2</c:v>
                </c:pt>
                <c:pt idx="2">
                  <c:v>3.6907341363112973E-2</c:v>
                </c:pt>
                <c:pt idx="3">
                  <c:v>5.5315478686742123E-2</c:v>
                </c:pt>
                <c:pt idx="4">
                  <c:v>7.3669026311226141E-2</c:v>
                </c:pt>
                <c:pt idx="5">
                  <c:v>9.1949871500910288E-2</c:v>
                </c:pt>
                <c:pt idx="6">
                  <c:v>0.11013997326866555</c:v>
                </c:pt>
                <c:pt idx="7">
                  <c:v>0.12822138018016477</c:v>
                </c:pt>
                <c:pt idx="8">
                  <c:v>0.14617624806978102</c:v>
                </c:pt>
                <c:pt idx="9">
                  <c:v>0.16398685765062468</c:v>
                </c:pt>
                <c:pt idx="10">
                  <c:v>0.18163563200134042</c:v>
                </c:pt>
                <c:pt idx="11">
                  <c:v>0.19910515391240646</c:v>
                </c:pt>
                <c:pt idx="12">
                  <c:v>0.21637818307481749</c:v>
                </c:pt>
                <c:pt idx="13">
                  <c:v>0.23343767309418831</c:v>
                </c:pt>
                <c:pt idx="14">
                  <c:v>0.25026678831348698</c:v>
                </c:pt>
                <c:pt idx="15">
                  <c:v>0.26684892042779579</c:v>
                </c:pt>
                <c:pt idx="16">
                  <c:v>0.28316770487470294</c:v>
                </c:pt>
                <c:pt idx="17">
                  <c:v>0.29920703698415013</c:v>
                </c:pt>
                <c:pt idx="18">
                  <c:v>0.31495108787179726</c:v>
                </c:pt>
                <c:pt idx="19">
                  <c:v>0.3303843200602205</c:v>
                </c:pt>
                <c:pt idx="20">
                  <c:v>0.34549150281252683</c:v>
                </c:pt>
                <c:pt idx="21">
                  <c:v>0.36025772716325172</c:v>
                </c:pt>
                <c:pt idx="22">
                  <c:v>0.37466842063170896</c:v>
                </c:pt>
                <c:pt idx="23">
                  <c:v>0.38870936160326935</c:v>
                </c:pt>
                <c:pt idx="24">
                  <c:v>0.40236669336437725</c:v>
                </c:pt>
                <c:pt idx="25">
                  <c:v>0.41562693777745408</c:v>
                </c:pt>
                <c:pt idx="26">
                  <c:v>0.42847700858219295</c:v>
                </c:pt>
                <c:pt idx="27">
                  <c:v>0.44090422431011728</c:v>
                </c:pt>
                <c:pt idx="28">
                  <c:v>0.45289632079965964</c:v>
                </c:pt>
                <c:pt idx="29">
                  <c:v>0.46444146329940816</c:v>
                </c:pt>
                <c:pt idx="30">
                  <c:v>0.47552825814757754</c:v>
                </c:pt>
                <c:pt idx="31">
                  <c:v>0.48614576401617771</c:v>
                </c:pt>
                <c:pt idx="32">
                  <c:v>0.49628350270878319</c:v>
                </c:pt>
                <c:pt idx="33">
                  <c:v>0.50593146950124857</c:v>
                </c:pt>
                <c:pt idx="34">
                  <c:v>0.51508014301516281</c:v>
                </c:pt>
                <c:pt idx="35">
                  <c:v>0.52372049461430026</c:v>
                </c:pt>
                <c:pt idx="36">
                  <c:v>0.53184399731479493</c:v>
                </c:pt>
                <c:pt idx="37">
                  <c:v>0.53944263420024396</c:v>
                </c:pt>
                <c:pt idx="38">
                  <c:v>0.54650890633343585</c:v>
                </c:pt>
                <c:pt idx="39">
                  <c:v>0.55303584015689644</c:v>
                </c:pt>
                <c:pt idx="40">
                  <c:v>0.55901699437494834</c:v>
                </c:pt>
                <c:pt idx="41">
                  <c:v>0.56444646631049178</c:v>
                </c:pt>
                <c:pt idx="42">
                  <c:v>0.56931889773023447</c:v>
                </c:pt>
                <c:pt idx="43">
                  <c:v>0.57362948013262105</c:v>
                </c:pt>
                <c:pt idx="44">
                  <c:v>0.57737395949324299</c:v>
                </c:pt>
                <c:pt idx="45">
                  <c:v>0.58054864046304799</c:v>
                </c:pt>
                <c:pt idx="46">
                  <c:v>0.58315039001520286</c:v>
                </c:pt>
                <c:pt idx="47">
                  <c:v>0.58517664053701246</c:v>
                </c:pt>
                <c:pt idx="48">
                  <c:v>0.58662539236384403</c:v>
                </c:pt>
                <c:pt idx="49">
                  <c:v>0.58749521575255437</c:v>
                </c:pt>
                <c:pt idx="50">
                  <c:v>0.58778525229247391</c:v>
                </c:pt>
                <c:pt idx="51">
                  <c:v>0.58749521575255426</c:v>
                </c:pt>
                <c:pt idx="52">
                  <c:v>0.58662539236384392</c:v>
                </c:pt>
                <c:pt idx="53">
                  <c:v>0.58517664053701235</c:v>
                </c:pt>
                <c:pt idx="54">
                  <c:v>0.58315039001520264</c:v>
                </c:pt>
                <c:pt idx="55">
                  <c:v>0.58054864046304788</c:v>
                </c:pt>
                <c:pt idx="56">
                  <c:v>0.57737395949324266</c:v>
                </c:pt>
                <c:pt idx="57">
                  <c:v>0.57362948013262072</c:v>
                </c:pt>
                <c:pt idx="58">
                  <c:v>0.56931889773023414</c:v>
                </c:pt>
                <c:pt idx="59">
                  <c:v>0.56444646631049133</c:v>
                </c:pt>
                <c:pt idx="60">
                  <c:v>0.5590169943749479</c:v>
                </c:pt>
                <c:pt idx="61">
                  <c:v>0.55303584015689589</c:v>
                </c:pt>
                <c:pt idx="62">
                  <c:v>0.5465089063334353</c:v>
                </c:pt>
                <c:pt idx="63">
                  <c:v>0.53944263420024341</c:v>
                </c:pt>
                <c:pt idx="64">
                  <c:v>0.53184399731479437</c:v>
                </c:pt>
                <c:pt idx="65">
                  <c:v>0.52372049461429959</c:v>
                </c:pt>
                <c:pt idx="66">
                  <c:v>0.51508014301516214</c:v>
                </c:pt>
                <c:pt idx="67">
                  <c:v>0.50593146950124801</c:v>
                </c:pt>
                <c:pt idx="68">
                  <c:v>0.49628350270878269</c:v>
                </c:pt>
                <c:pt idx="69">
                  <c:v>0.48614576401617721</c:v>
                </c:pt>
                <c:pt idx="70">
                  <c:v>0.47552825814757715</c:v>
                </c:pt>
                <c:pt idx="71">
                  <c:v>0.46444146329940778</c:v>
                </c:pt>
                <c:pt idx="72">
                  <c:v>0.4528963207996593</c:v>
                </c:pt>
                <c:pt idx="73">
                  <c:v>0.44090422431011705</c:v>
                </c:pt>
                <c:pt idx="74">
                  <c:v>0.42847700858219273</c:v>
                </c:pt>
                <c:pt idx="75">
                  <c:v>0.41562693777745402</c:v>
                </c:pt>
                <c:pt idx="76">
                  <c:v>0.40236669336437725</c:v>
                </c:pt>
                <c:pt idx="77">
                  <c:v>0.38870936160326941</c:v>
                </c:pt>
                <c:pt idx="78">
                  <c:v>0.37466842063170919</c:v>
                </c:pt>
                <c:pt idx="79">
                  <c:v>0.360257727163252</c:v>
                </c:pt>
                <c:pt idx="80">
                  <c:v>0.34549150281252722</c:v>
                </c:pt>
                <c:pt idx="81">
                  <c:v>0.33038432006022111</c:v>
                </c:pt>
                <c:pt idx="82">
                  <c:v>0.31495108787179787</c:v>
                </c:pt>
                <c:pt idx="83">
                  <c:v>0.29920703698415091</c:v>
                </c:pt>
                <c:pt idx="84">
                  <c:v>0.28316770487470383</c:v>
                </c:pt>
                <c:pt idx="85">
                  <c:v>0.26684892042779679</c:v>
                </c:pt>
                <c:pt idx="86">
                  <c:v>0.25026678831348814</c:v>
                </c:pt>
                <c:pt idx="87">
                  <c:v>0.23343767309418958</c:v>
                </c:pt>
                <c:pt idx="88">
                  <c:v>0.21637818307481885</c:v>
                </c:pt>
                <c:pt idx="89">
                  <c:v>0.19910515391240793</c:v>
                </c:pt>
                <c:pt idx="90">
                  <c:v>0.181635632001342</c:v>
                </c:pt>
                <c:pt idx="91">
                  <c:v>0.1639868576506264</c:v>
                </c:pt>
                <c:pt idx="92">
                  <c:v>0.14617624806978283</c:v>
                </c:pt>
                <c:pt idx="93">
                  <c:v>0.12822138018016671</c:v>
                </c:pt>
                <c:pt idx="94">
                  <c:v>0.11013997326866759</c:v>
                </c:pt>
                <c:pt idx="95">
                  <c:v>9.1949871500912425E-2</c:v>
                </c:pt>
                <c:pt idx="96">
                  <c:v>7.3669026311228375E-2</c:v>
                </c:pt>
                <c:pt idx="97">
                  <c:v>5.5315478686744475E-2</c:v>
                </c:pt>
                <c:pt idx="98">
                  <c:v>3.6907341363115444E-2</c:v>
                </c:pt>
                <c:pt idx="99">
                  <c:v>1.8462780949438332E-2</c:v>
                </c:pt>
                <c:pt idx="100">
                  <c:v>2.6823033018872641E-15</c:v>
                </c:pt>
              </c:numCache>
            </c:numRef>
          </c:val>
        </c:ser>
        <c:ser>
          <c:idx val="81"/>
          <c:order val="81"/>
          <c:tx>
            <c:strRef>
              <c:f>Sheet1!$A$88</c:f>
              <c:strCache>
                <c:ptCount val="1"/>
                <c:pt idx="0">
                  <c:v>2.54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Sheet1!$B$88:$CX$88</c:f>
              <c:numCache>
                <c:formatCode>0.00</c:formatCode>
                <c:ptCount val="101"/>
                <c:pt idx="0">
                  <c:v>0</c:v>
                </c:pt>
                <c:pt idx="1">
                  <c:v>1.7655465563533857E-2</c:v>
                </c:pt>
                <c:pt idx="2">
                  <c:v>3.5293507314126699E-2</c:v>
                </c:pt>
                <c:pt idx="3">
                  <c:v>5.2896718634037276E-2</c:v>
                </c:pt>
                <c:pt idx="4">
                  <c:v>7.0447727278954292E-2</c:v>
                </c:pt>
                <c:pt idx="5">
                  <c:v>8.7929212522304151E-2</c:v>
                </c:pt>
                <c:pt idx="6">
                  <c:v>0.10532392224871698</c:v>
                </c:pt>
                <c:pt idx="7">
                  <c:v>0.12261468997978156</c:v>
                </c:pt>
                <c:pt idx="8">
                  <c:v>0.13978445181528701</c:v>
                </c:pt>
                <c:pt idx="9">
                  <c:v>0.1568162632732322</c:v>
                </c:pt>
                <c:pt idx="10">
                  <c:v>0.17369331601198354</c:v>
                </c:pt>
                <c:pt idx="11">
                  <c:v>0.1903989544180793</c:v>
                </c:pt>
                <c:pt idx="12">
                  <c:v>0.2069166920433087</c:v>
                </c:pt>
                <c:pt idx="13">
                  <c:v>0.22323022787484637</c:v>
                </c:pt>
                <c:pt idx="14">
                  <c:v>0.23932346242238359</c:v>
                </c:pt>
                <c:pt idx="15">
                  <c:v>0.25518051360638166</c:v>
                </c:pt>
                <c:pt idx="16">
                  <c:v>0.27078573243176707</c:v>
                </c:pt>
                <c:pt idx="17">
                  <c:v>0.28612371843159995</c:v>
                </c:pt>
                <c:pt idx="18">
                  <c:v>0.30117933486547604</c:v>
                </c:pt>
                <c:pt idx="19">
                  <c:v>0.31593772365766154</c:v>
                </c:pt>
                <c:pt idx="20">
                  <c:v>0.33038432006022073</c:v>
                </c:pt>
                <c:pt idx="21">
                  <c:v>0.34450486702666272</c:v>
                </c:pt>
                <c:pt idx="22">
                  <c:v>0.35828542928192608</c:v>
                </c:pt>
                <c:pt idx="23">
                  <c:v>0.37171240707481229</c:v>
                </c:pt>
                <c:pt idx="24">
                  <c:v>0.38477254959929835</c:v>
                </c:pt>
                <c:pt idx="25">
                  <c:v>0.39745296807148284</c:v>
                </c:pt>
                <c:pt idx="26">
                  <c:v>0.40974114844925913</c:v>
                </c:pt>
                <c:pt idx="27">
                  <c:v>0.42162496378216435</c:v>
                </c:pt>
                <c:pt idx="28">
                  <c:v>0.43309268617921526</c:v>
                </c:pt>
                <c:pt idx="29">
                  <c:v>0.44413299838292103</c:v>
                </c:pt>
                <c:pt idx="30">
                  <c:v>0.45473500493804953</c:v>
                </c:pt>
                <c:pt idx="31">
                  <c:v>0.46488824294412673</c:v>
                </c:pt>
                <c:pt idx="32">
                  <c:v>0.47458269238105566</c:v>
                </c:pt>
                <c:pt idx="33">
                  <c:v>0.48380878599766741</c:v>
                </c:pt>
                <c:pt idx="34">
                  <c:v>0.49255741875344211</c:v>
                </c:pt>
                <c:pt idx="35">
                  <c:v>0.50081995680408498</c:v>
                </c:pt>
                <c:pt idx="36">
                  <c:v>0.5085882460220883</c:v>
                </c:pt>
                <c:pt idx="37">
                  <c:v>0.51585462004387095</c:v>
                </c:pt>
                <c:pt idx="38">
                  <c:v>0.52261190783555322</c:v>
                </c:pt>
                <c:pt idx="39">
                  <c:v>0.52885344076990226</c:v>
                </c:pt>
                <c:pt idx="40">
                  <c:v>0.5345730592074609</c:v>
                </c:pt>
                <c:pt idx="41">
                  <c:v>0.53976511857536935</c:v>
                </c:pt>
                <c:pt idx="42">
                  <c:v>0.54442449493787648</c:v>
                </c:pt>
                <c:pt idx="43">
                  <c:v>0.54854659005304585</c:v>
                </c:pt>
                <c:pt idx="44">
                  <c:v>0.5521273359106651</c:v>
                </c:pt>
                <c:pt idx="45">
                  <c:v>0.55516319874688169</c:v>
                </c:pt>
                <c:pt idx="46">
                  <c:v>0.5576511825316004</c:v>
                </c:pt>
                <c:pt idx="47">
                  <c:v>0.55958883192520348</c:v>
                </c:pt>
                <c:pt idx="48">
                  <c:v>0.56097423470167496</c:v>
                </c:pt>
                <c:pt idx="49">
                  <c:v>0.56180602363573584</c:v>
                </c:pt>
                <c:pt idx="50">
                  <c:v>0.56208337785213158</c:v>
                </c:pt>
                <c:pt idx="51">
                  <c:v>0.56180602363573584</c:v>
                </c:pt>
                <c:pt idx="52">
                  <c:v>0.56097423470167485</c:v>
                </c:pt>
                <c:pt idx="53">
                  <c:v>0.55958883192520337</c:v>
                </c:pt>
                <c:pt idx="54">
                  <c:v>0.55765118253160018</c:v>
                </c:pt>
                <c:pt idx="55">
                  <c:v>0.55516319874688158</c:v>
                </c:pt>
                <c:pt idx="56">
                  <c:v>0.55212733591066487</c:v>
                </c:pt>
                <c:pt idx="57">
                  <c:v>0.54854659005304551</c:v>
                </c:pt>
                <c:pt idx="58">
                  <c:v>0.54442449493787615</c:v>
                </c:pt>
                <c:pt idx="59">
                  <c:v>0.53976511857536902</c:v>
                </c:pt>
                <c:pt idx="60">
                  <c:v>0.53457305920746045</c:v>
                </c:pt>
                <c:pt idx="61">
                  <c:v>0.52885344076990171</c:v>
                </c:pt>
                <c:pt idx="62">
                  <c:v>0.52261190783555278</c:v>
                </c:pt>
                <c:pt idx="63">
                  <c:v>0.51585462004387028</c:v>
                </c:pt>
                <c:pt idx="64">
                  <c:v>0.50858824602208763</c:v>
                </c:pt>
                <c:pt idx="65">
                  <c:v>0.50081995680408442</c:v>
                </c:pt>
                <c:pt idx="66">
                  <c:v>0.4925574187534415</c:v>
                </c:pt>
                <c:pt idx="67">
                  <c:v>0.48380878599766691</c:v>
                </c:pt>
                <c:pt idx="68">
                  <c:v>0.47458269238105516</c:v>
                </c:pt>
                <c:pt idx="69">
                  <c:v>0.46488824294412623</c:v>
                </c:pt>
                <c:pt idx="70">
                  <c:v>0.45473500493804914</c:v>
                </c:pt>
                <c:pt idx="71">
                  <c:v>0.44413299838292064</c:v>
                </c:pt>
                <c:pt idx="72">
                  <c:v>0.43309268617921498</c:v>
                </c:pt>
                <c:pt idx="73">
                  <c:v>0.42162496378216407</c:v>
                </c:pt>
                <c:pt idx="74">
                  <c:v>0.40974114844925896</c:v>
                </c:pt>
                <c:pt idx="75">
                  <c:v>0.39745296807148273</c:v>
                </c:pt>
                <c:pt idx="76">
                  <c:v>0.38477254959929835</c:v>
                </c:pt>
                <c:pt idx="77">
                  <c:v>0.37171240707481235</c:v>
                </c:pt>
                <c:pt idx="78">
                  <c:v>0.35828542928192625</c:v>
                </c:pt>
                <c:pt idx="79">
                  <c:v>0.34450486702666305</c:v>
                </c:pt>
                <c:pt idx="80">
                  <c:v>0.33038432006022111</c:v>
                </c:pt>
                <c:pt idx="81">
                  <c:v>0.31593772365766215</c:v>
                </c:pt>
                <c:pt idx="82">
                  <c:v>0.30117933486547666</c:v>
                </c:pt>
                <c:pt idx="83">
                  <c:v>0.28612371843160073</c:v>
                </c:pt>
                <c:pt idx="84">
                  <c:v>0.2707857324317679</c:v>
                </c:pt>
                <c:pt idx="85">
                  <c:v>0.25518051360638266</c:v>
                </c:pt>
                <c:pt idx="86">
                  <c:v>0.23932346242238467</c:v>
                </c:pt>
                <c:pt idx="87">
                  <c:v>0.22323022787484759</c:v>
                </c:pt>
                <c:pt idx="88">
                  <c:v>0.20691669204331001</c:v>
                </c:pt>
                <c:pt idx="89">
                  <c:v>0.19039895441808069</c:v>
                </c:pt>
                <c:pt idx="90">
                  <c:v>0.17369331601198507</c:v>
                </c:pt>
                <c:pt idx="91">
                  <c:v>0.15681626327323381</c:v>
                </c:pt>
                <c:pt idx="92">
                  <c:v>0.13978445181528876</c:v>
                </c:pt>
                <c:pt idx="93">
                  <c:v>0.12261468997978339</c:v>
                </c:pt>
                <c:pt idx="94">
                  <c:v>0.10532392224871892</c:v>
                </c:pt>
                <c:pt idx="95">
                  <c:v>8.7929212522306205E-2</c:v>
                </c:pt>
                <c:pt idx="96">
                  <c:v>7.0447727278956429E-2</c:v>
                </c:pt>
                <c:pt idx="97">
                  <c:v>5.2896718634039518E-2</c:v>
                </c:pt>
                <c:pt idx="98">
                  <c:v>3.5293507314129058E-2</c:v>
                </c:pt>
                <c:pt idx="99">
                  <c:v>1.765546556353632E-2</c:v>
                </c:pt>
                <c:pt idx="100">
                  <c:v>2.5650151895926087E-15</c:v>
                </c:pt>
              </c:numCache>
            </c:numRef>
          </c:val>
        </c:ser>
        <c:ser>
          <c:idx val="82"/>
          <c:order val="82"/>
          <c:tx>
            <c:strRef>
              <c:f>Sheet1!$A$89</c:f>
              <c:strCache>
                <c:ptCount val="1"/>
                <c:pt idx="0">
                  <c:v>2.58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Sheet1!$B$89:$CX$89</c:f>
              <c:numCache>
                <c:formatCode>0.00</c:formatCode>
                <c:ptCount val="101"/>
                <c:pt idx="0">
                  <c:v>0</c:v>
                </c:pt>
                <c:pt idx="1">
                  <c:v>1.6830726364690941E-2</c:v>
                </c:pt>
                <c:pt idx="2">
                  <c:v>3.364484283445815E-2</c:v>
                </c:pt>
                <c:pt idx="3">
                  <c:v>5.0425755906338861E-2</c:v>
                </c:pt>
                <c:pt idx="4">
                  <c:v>6.7156904845115301E-2</c:v>
                </c:pt>
                <c:pt idx="5">
                  <c:v>8.3821778026760982E-2</c:v>
                </c:pt>
                <c:pt idx="6">
                  <c:v>0.10040392923342013</c:v>
                </c:pt>
                <c:pt idx="7">
                  <c:v>0.1168869938838392</c:v>
                </c:pt>
                <c:pt idx="8">
                  <c:v>0.13325470518323271</c:v>
                </c:pt>
                <c:pt idx="9">
                  <c:v>0.1494909101766459</c:v>
                </c:pt>
                <c:pt idx="10">
                  <c:v>0.16557958568997103</c:v>
                </c:pt>
                <c:pt idx="11">
                  <c:v>0.18150485414288581</c:v>
                </c:pt>
                <c:pt idx="12">
                  <c:v>0.19725099921810815</c:v>
                </c:pt>
                <c:pt idx="13">
                  <c:v>0.21280248137150395</c:v>
                </c:pt>
                <c:pt idx="14">
                  <c:v>0.22814395316774105</c:v>
                </c:pt>
                <c:pt idx="15">
                  <c:v>0.24326027442635484</c:v>
                </c:pt>
                <c:pt idx="16">
                  <c:v>0.25813652716327867</c:v>
                </c:pt>
                <c:pt idx="17">
                  <c:v>0.27275803031309298</c:v>
                </c:pt>
                <c:pt idx="18">
                  <c:v>0.28711035421746434</c:v>
                </c:pt>
                <c:pt idx="19">
                  <c:v>0.3011793348654761</c:v>
                </c:pt>
                <c:pt idx="20">
                  <c:v>0.31495108787179754</c:v>
                </c:pt>
                <c:pt idx="21">
                  <c:v>0.32841202217889509</c:v>
                </c:pt>
                <c:pt idx="22">
                  <c:v>0.34154885346976599</c:v>
                </c:pt>
                <c:pt idx="23">
                  <c:v>0.35434861727795508</c:v>
                </c:pt>
                <c:pt idx="24">
                  <c:v>0.36679868178191782</c:v>
                </c:pt>
                <c:pt idx="25">
                  <c:v>0.3788867602711033</c:v>
                </c:pt>
                <c:pt idx="26">
                  <c:v>0.39060092327145424</c:v>
                </c:pt>
                <c:pt idx="27">
                  <c:v>0.40192961031835711</c:v>
                </c:pt>
                <c:pt idx="28">
                  <c:v>0.41286164136542569</c:v>
                </c:pt>
                <c:pt idx="29">
                  <c:v>0.42338622781785662</c:v>
                </c:pt>
                <c:pt idx="30">
                  <c:v>0.4334929831794701</c:v>
                </c:pt>
                <c:pt idx="31">
                  <c:v>0.44317193330292753</c:v>
                </c:pt>
                <c:pt idx="32">
                  <c:v>0.45241352623301084</c:v>
                </c:pt>
                <c:pt idx="33">
                  <c:v>0.46120864163324921</c:v>
                </c:pt>
                <c:pt idx="34">
                  <c:v>0.46954859978658964</c:v>
                </c:pt>
                <c:pt idx="35">
                  <c:v>0.47742517016123015</c:v>
                </c:pt>
                <c:pt idx="36">
                  <c:v>0.48483057953316083</c:v>
                </c:pt>
                <c:pt idx="37">
                  <c:v>0.49175751965739756</c:v>
                </c:pt>
                <c:pt idx="38">
                  <c:v>0.49819915448033725</c:v>
                </c:pt>
                <c:pt idx="39">
                  <c:v>0.50414912688611768</c:v>
                </c:pt>
                <c:pt idx="40">
                  <c:v>0.50960156497032327</c:v>
                </c:pt>
                <c:pt idx="41">
                  <c:v>0.5145510878348456</c:v>
                </c:pt>
                <c:pt idx="42">
                  <c:v>0.51899281089818072</c:v>
                </c:pt>
                <c:pt idx="43">
                  <c:v>0.52292235071592075</c:v>
                </c:pt>
                <c:pt idx="44">
                  <c:v>0.52633582930668454</c:v>
                </c:pt>
                <c:pt idx="45">
                  <c:v>0.5292298779792175</c:v>
                </c:pt>
                <c:pt idx="46">
                  <c:v>0.53160164065688242</c:v>
                </c:pt>
                <c:pt idx="47">
                  <c:v>0.53344877669626278</c:v>
                </c:pt>
                <c:pt idx="48">
                  <c:v>0.5347694631970954</c:v>
                </c:pt>
                <c:pt idx="49">
                  <c:v>0.53556239680125217</c:v>
                </c:pt>
                <c:pt idx="50">
                  <c:v>0.53582679497899777</c:v>
                </c:pt>
                <c:pt idx="51">
                  <c:v>0.53556239680125206</c:v>
                </c:pt>
                <c:pt idx="52">
                  <c:v>0.53476946319709528</c:v>
                </c:pt>
                <c:pt idx="53">
                  <c:v>0.53344877669626267</c:v>
                </c:pt>
                <c:pt idx="54">
                  <c:v>0.5316016406568822</c:v>
                </c:pt>
                <c:pt idx="55">
                  <c:v>0.52922987797921728</c:v>
                </c:pt>
                <c:pt idx="56">
                  <c:v>0.52633582930668432</c:v>
                </c:pt>
                <c:pt idx="57">
                  <c:v>0.52292235071592041</c:v>
                </c:pt>
                <c:pt idx="58">
                  <c:v>0.51899281089818039</c:v>
                </c:pt>
                <c:pt idx="59">
                  <c:v>0.51455108783484527</c:v>
                </c:pt>
                <c:pt idx="60">
                  <c:v>0.50960156497032283</c:v>
                </c:pt>
                <c:pt idx="61">
                  <c:v>0.50414912688611724</c:v>
                </c:pt>
                <c:pt idx="62">
                  <c:v>0.49819915448033675</c:v>
                </c:pt>
                <c:pt idx="63">
                  <c:v>0.491757519657397</c:v>
                </c:pt>
                <c:pt idx="64">
                  <c:v>0.48483057953316028</c:v>
                </c:pt>
                <c:pt idx="65">
                  <c:v>0.4774251701612296</c:v>
                </c:pt>
                <c:pt idx="66">
                  <c:v>0.46954859978658908</c:v>
                </c:pt>
                <c:pt idx="67">
                  <c:v>0.46120864163324871</c:v>
                </c:pt>
                <c:pt idx="68">
                  <c:v>0.4524135262330104</c:v>
                </c:pt>
                <c:pt idx="69">
                  <c:v>0.44317193330292709</c:v>
                </c:pt>
                <c:pt idx="70">
                  <c:v>0.43349298317946972</c:v>
                </c:pt>
                <c:pt idx="71">
                  <c:v>0.42338622781785629</c:v>
                </c:pt>
                <c:pt idx="72">
                  <c:v>0.41286164136542536</c:v>
                </c:pt>
                <c:pt idx="73">
                  <c:v>0.40192961031835689</c:v>
                </c:pt>
                <c:pt idx="74">
                  <c:v>0.39060092327145401</c:v>
                </c:pt>
                <c:pt idx="75">
                  <c:v>0.37888676027110324</c:v>
                </c:pt>
                <c:pt idx="76">
                  <c:v>0.36679868178191782</c:v>
                </c:pt>
                <c:pt idx="77">
                  <c:v>0.35434861727795514</c:v>
                </c:pt>
                <c:pt idx="78">
                  <c:v>0.34154885346976621</c:v>
                </c:pt>
                <c:pt idx="79">
                  <c:v>0.32841202217889537</c:v>
                </c:pt>
                <c:pt idx="80">
                  <c:v>0.31495108787179787</c:v>
                </c:pt>
                <c:pt idx="81">
                  <c:v>0.30117933486547666</c:v>
                </c:pt>
                <c:pt idx="82">
                  <c:v>0.28711035421746489</c:v>
                </c:pt>
                <c:pt idx="83">
                  <c:v>0.2727580303130937</c:v>
                </c:pt>
                <c:pt idx="84">
                  <c:v>0.25813652716327951</c:v>
                </c:pt>
                <c:pt idx="85">
                  <c:v>0.24326027442635578</c:v>
                </c:pt>
                <c:pt idx="86">
                  <c:v>0.22814395316774208</c:v>
                </c:pt>
                <c:pt idx="87">
                  <c:v>0.21280248137150512</c:v>
                </c:pt>
                <c:pt idx="88">
                  <c:v>0.1972509992181094</c:v>
                </c:pt>
                <c:pt idx="89">
                  <c:v>0.18150485414288714</c:v>
                </c:pt>
                <c:pt idx="90">
                  <c:v>0.16557958568997247</c:v>
                </c:pt>
                <c:pt idx="91">
                  <c:v>0.14949091017664745</c:v>
                </c:pt>
                <c:pt idx="92">
                  <c:v>0.13325470518323437</c:v>
                </c:pt>
                <c:pt idx="93">
                  <c:v>0.11688699388384095</c:v>
                </c:pt>
                <c:pt idx="94">
                  <c:v>0.10040392923342199</c:v>
                </c:pt>
                <c:pt idx="95">
                  <c:v>8.3821778026762925E-2</c:v>
                </c:pt>
                <c:pt idx="96">
                  <c:v>6.7156904845117341E-2</c:v>
                </c:pt>
                <c:pt idx="97">
                  <c:v>5.0425755906341005E-2</c:v>
                </c:pt>
                <c:pt idx="98">
                  <c:v>3.3644842834460405E-2</c:v>
                </c:pt>
                <c:pt idx="99">
                  <c:v>1.683072636469329E-2</c:v>
                </c:pt>
                <c:pt idx="100">
                  <c:v>2.4451957169838617E-15</c:v>
                </c:pt>
              </c:numCache>
            </c:numRef>
          </c:val>
        </c:ser>
        <c:ser>
          <c:idx val="83"/>
          <c:order val="83"/>
          <c:tx>
            <c:strRef>
              <c:f>Sheet1!$A$90</c:f>
              <c:strCache>
                <c:ptCount val="1"/>
                <c:pt idx="0">
                  <c:v>2.61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Sheet1!$B$90:$CX$90</c:f>
              <c:numCache>
                <c:formatCode>0.00</c:formatCode>
                <c:ptCount val="101"/>
                <c:pt idx="0">
                  <c:v>0</c:v>
                </c:pt>
                <c:pt idx="1">
                  <c:v>1.5989377270924296E-2</c:v>
                </c:pt>
                <c:pt idx="2">
                  <c:v>3.1962974956903104E-2</c:v>
                </c:pt>
                <c:pt idx="3">
                  <c:v>4.7905029045536181E-2</c:v>
                </c:pt>
                <c:pt idx="4">
                  <c:v>6.3799806654145558E-2</c:v>
                </c:pt>
                <c:pt idx="5">
                  <c:v>7.9631621556231297E-2</c:v>
                </c:pt>
                <c:pt idx="6">
                  <c:v>9.5384849661883209E-2</c:v>
                </c:pt>
                <c:pt idx="7">
                  <c:v>0.11104394443687129</c:v>
                </c:pt>
                <c:pt idx="8">
                  <c:v>0.12659345224519808</c:v>
                </c:pt>
                <c:pt idx="9">
                  <c:v>0.14201802759997159</c:v>
                </c:pt>
                <c:pt idx="10">
                  <c:v>0.15730244830754814</c:v>
                </c:pt>
                <c:pt idx="11">
                  <c:v>0.1724316304899999</c:v>
                </c:pt>
                <c:pt idx="12">
                  <c:v>0.18739064347108106</c:v>
                </c:pt>
                <c:pt idx="13">
                  <c:v>0.20216472451100284</c:v>
                </c:pt>
                <c:pt idx="14">
                  <c:v>0.21673929337547523</c:v>
                </c:pt>
                <c:pt idx="15">
                  <c:v>0.23109996672463803</c:v>
                </c:pt>
                <c:pt idx="16">
                  <c:v>0.24523257230768075</c:v>
                </c:pt>
                <c:pt idx="17">
                  <c:v>0.25912316294914306</c:v>
                </c:pt>
                <c:pt idx="18">
                  <c:v>0.27275803031309315</c:v>
                </c:pt>
                <c:pt idx="19">
                  <c:v>0.28612371843160023</c:v>
                </c:pt>
                <c:pt idx="20">
                  <c:v>0.29920703698415058</c:v>
                </c:pt>
                <c:pt idx="21">
                  <c:v>0.31199507431490081</c:v>
                </c:pt>
                <c:pt idx="22">
                  <c:v>0.32447521017492409</c:v>
                </c:pt>
                <c:pt idx="23">
                  <c:v>0.33663512817687163</c:v>
                </c:pt>
                <c:pt idx="24">
                  <c:v>0.34846282794976008</c:v>
                </c:pt>
                <c:pt idx="25">
                  <c:v>0.35994663698188922</c:v>
                </c:pt>
                <c:pt idx="26">
                  <c:v>0.37107522214020139</c:v>
                </c:pt>
                <c:pt idx="27">
                  <c:v>0.38183760085471563</c:v>
                </c:pt>
                <c:pt idx="28">
                  <c:v>0.39222315195699847</c:v>
                </c:pt>
                <c:pt idx="29">
                  <c:v>0.40222162616197477</c:v>
                </c:pt>
                <c:pt idx="30">
                  <c:v>0.41182315618273463</c:v>
                </c:pt>
                <c:pt idx="31">
                  <c:v>0.42101826646835439</c:v>
                </c:pt>
                <c:pt idx="32">
                  <c:v>0.42979788255512102</c:v>
                </c:pt>
                <c:pt idx="33">
                  <c:v>0.43815334002193307</c:v>
                </c:pt>
                <c:pt idx="34">
                  <c:v>0.4460763930410373</c:v>
                </c:pt>
                <c:pt idx="35">
                  <c:v>0.45355922251566555</c:v>
                </c:pt>
                <c:pt idx="36">
                  <c:v>0.46059444379653941</c:v>
                </c:pt>
                <c:pt idx="37">
                  <c:v>0.46717511396962724</c:v>
                </c:pt>
                <c:pt idx="38">
                  <c:v>0.47329473870796201</c:v>
                </c:pt>
                <c:pt idx="39">
                  <c:v>0.47894727868075837</c:v>
                </c:pt>
                <c:pt idx="40">
                  <c:v>0.48412715551350249</c:v>
                </c:pt>
                <c:pt idx="41">
                  <c:v>0.48882925729313459</c:v>
                </c:pt>
                <c:pt idx="42">
                  <c:v>0.49304894361288981</c:v>
                </c:pt>
                <c:pt idx="43">
                  <c:v>0.49678205015181948</c:v>
                </c:pt>
                <c:pt idx="44">
                  <c:v>0.50002489278447304</c:v>
                </c:pt>
                <c:pt idx="45">
                  <c:v>0.50277427121668528</c:v>
                </c:pt>
                <c:pt idx="46">
                  <c:v>0.50502747214388</c:v>
                </c:pt>
                <c:pt idx="47">
                  <c:v>0.50678227192877423</c:v>
                </c:pt>
                <c:pt idx="48">
                  <c:v>0.50803693879584011</c:v>
                </c:pt>
                <c:pt idx="49">
                  <c:v>0.50879023454035732</c:v>
                </c:pt>
                <c:pt idx="50">
                  <c:v>0.50904141575037265</c:v>
                </c:pt>
                <c:pt idx="51">
                  <c:v>0.50879023454035721</c:v>
                </c:pt>
                <c:pt idx="52">
                  <c:v>0.50803693879584</c:v>
                </c:pt>
                <c:pt idx="53">
                  <c:v>0.50678227192877412</c:v>
                </c:pt>
                <c:pt idx="54">
                  <c:v>0.50502747214387977</c:v>
                </c:pt>
                <c:pt idx="55">
                  <c:v>0.50277427121668505</c:v>
                </c:pt>
                <c:pt idx="56">
                  <c:v>0.50002489278447282</c:v>
                </c:pt>
                <c:pt idx="57">
                  <c:v>0.4967820501518192</c:v>
                </c:pt>
                <c:pt idx="58">
                  <c:v>0.49304894361288948</c:v>
                </c:pt>
                <c:pt idx="59">
                  <c:v>0.4888292572931342</c:v>
                </c:pt>
                <c:pt idx="60">
                  <c:v>0.48412715551350211</c:v>
                </c:pt>
                <c:pt idx="61">
                  <c:v>0.47894727868075793</c:v>
                </c:pt>
                <c:pt idx="62">
                  <c:v>0.47329473870796157</c:v>
                </c:pt>
                <c:pt idx="63">
                  <c:v>0.46717511396962669</c:v>
                </c:pt>
                <c:pt idx="64">
                  <c:v>0.46059444379653885</c:v>
                </c:pt>
                <c:pt idx="65">
                  <c:v>0.45355922251566505</c:v>
                </c:pt>
                <c:pt idx="66">
                  <c:v>0.44607639304103675</c:v>
                </c:pt>
                <c:pt idx="67">
                  <c:v>0.43815334002193262</c:v>
                </c:pt>
                <c:pt idx="68">
                  <c:v>0.42979788255512058</c:v>
                </c:pt>
                <c:pt idx="69">
                  <c:v>0.42101826646835389</c:v>
                </c:pt>
                <c:pt idx="70">
                  <c:v>0.4118231561827343</c:v>
                </c:pt>
                <c:pt idx="71">
                  <c:v>0.40222162616197443</c:v>
                </c:pt>
                <c:pt idx="72">
                  <c:v>0.3922231519569982</c:v>
                </c:pt>
                <c:pt idx="73">
                  <c:v>0.38183760085471541</c:v>
                </c:pt>
                <c:pt idx="74">
                  <c:v>0.37107522214020122</c:v>
                </c:pt>
                <c:pt idx="75">
                  <c:v>0.35994663698188917</c:v>
                </c:pt>
                <c:pt idx="76">
                  <c:v>0.34846282794976008</c:v>
                </c:pt>
                <c:pt idx="77">
                  <c:v>0.33663512817687169</c:v>
                </c:pt>
                <c:pt idx="78">
                  <c:v>0.32447521017492426</c:v>
                </c:pt>
                <c:pt idx="79">
                  <c:v>0.31199507431490109</c:v>
                </c:pt>
                <c:pt idx="80">
                  <c:v>0.29920703698415091</c:v>
                </c:pt>
                <c:pt idx="81">
                  <c:v>0.28612371843160073</c:v>
                </c:pt>
                <c:pt idx="82">
                  <c:v>0.2727580303130937</c:v>
                </c:pt>
                <c:pt idx="83">
                  <c:v>0.25912316294914373</c:v>
                </c:pt>
                <c:pt idx="84">
                  <c:v>0.24523257230768153</c:v>
                </c:pt>
                <c:pt idx="85">
                  <c:v>0.23109996672463895</c:v>
                </c:pt>
                <c:pt idx="86">
                  <c:v>0.21673929337547621</c:v>
                </c:pt>
                <c:pt idx="87">
                  <c:v>0.20216472451100392</c:v>
                </c:pt>
                <c:pt idx="88">
                  <c:v>0.18739064347108225</c:v>
                </c:pt>
                <c:pt idx="89">
                  <c:v>0.17243163049000118</c:v>
                </c:pt>
                <c:pt idx="90">
                  <c:v>0.15730244830754953</c:v>
                </c:pt>
                <c:pt idx="91">
                  <c:v>0.14201802759997306</c:v>
                </c:pt>
                <c:pt idx="92">
                  <c:v>0.12659345224519966</c:v>
                </c:pt>
                <c:pt idx="93">
                  <c:v>0.11104394443687296</c:v>
                </c:pt>
                <c:pt idx="94">
                  <c:v>9.5384849661884971E-2</c:v>
                </c:pt>
                <c:pt idx="95">
                  <c:v>7.9631621556233143E-2</c:v>
                </c:pt>
                <c:pt idx="96">
                  <c:v>6.3799806654147501E-2</c:v>
                </c:pt>
                <c:pt idx="97">
                  <c:v>4.7905029045538214E-2</c:v>
                </c:pt>
                <c:pt idx="98">
                  <c:v>3.1962974956905241E-2</c:v>
                </c:pt>
                <c:pt idx="99">
                  <c:v>1.5989377270926527E-2</c:v>
                </c:pt>
                <c:pt idx="100">
                  <c:v>2.3229631314145085E-15</c:v>
                </c:pt>
              </c:numCache>
            </c:numRef>
          </c:val>
        </c:ser>
        <c:ser>
          <c:idx val="84"/>
          <c:order val="84"/>
          <c:tx>
            <c:strRef>
              <c:f>Sheet1!$A$91</c:f>
              <c:strCache>
                <c:ptCount val="1"/>
                <c:pt idx="0">
                  <c:v>2.64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Sheet1!$B$91:$CX$91</c:f>
              <c:numCache>
                <c:formatCode>0.00</c:formatCode>
                <c:ptCount val="101"/>
                <c:pt idx="0">
                  <c:v>0</c:v>
                </c:pt>
                <c:pt idx="1">
                  <c:v>1.5132248592212159E-2</c:v>
                </c:pt>
                <c:pt idx="2">
                  <c:v>3.0249563482002317E-2</c:v>
                </c:pt>
                <c:pt idx="3">
                  <c:v>4.53370257047098E-2</c:v>
                </c:pt>
                <c:pt idx="4">
                  <c:v>6.0379745756652184E-2</c:v>
                </c:pt>
                <c:pt idx="5">
                  <c:v>7.5362878289267785E-2</c:v>
                </c:pt>
                <c:pt idx="6">
                  <c:v>9.027163675968243E-2</c:v>
                </c:pt>
                <c:pt idx="7">
                  <c:v>0.10509130802324207</c:v>
                </c:pt>
                <c:pt idx="8">
                  <c:v>0.11980726685361015</c:v>
                </c:pt>
                <c:pt idx="9">
                  <c:v>0.13440499037610035</c:v>
                </c:pt>
                <c:pt idx="10">
                  <c:v>0.14887007240000041</c:v>
                </c:pt>
                <c:pt idx="11">
                  <c:v>0.16318823763574339</c:v>
                </c:pt>
                <c:pt idx="12">
                  <c:v>0.17734535578289456</c:v>
                </c:pt>
                <c:pt idx="13">
                  <c:v>0.19132745547505231</c:v>
                </c:pt>
                <c:pt idx="14">
                  <c:v>0.20512073806789979</c:v>
                </c:pt>
                <c:pt idx="15">
                  <c:v>0.21871159125680112</c:v>
                </c:pt>
                <c:pt idx="16">
                  <c:v>0.23208660251050237</c:v>
                </c:pt>
                <c:pt idx="17">
                  <c:v>0.24523257230768089</c:v>
                </c:pt>
                <c:pt idx="18">
                  <c:v>0.25813652716327895</c:v>
                </c:pt>
                <c:pt idx="19">
                  <c:v>0.27078573243176746</c:v>
                </c:pt>
                <c:pt idx="20">
                  <c:v>0.28316770487470355</c:v>
                </c:pt>
                <c:pt idx="21">
                  <c:v>0.29527022498017952</c:v>
                </c:pt>
                <c:pt idx="22">
                  <c:v>0.3070813490220064</c:v>
                </c:pt>
                <c:pt idx="23">
                  <c:v>0.31858942084672909</c:v>
                </c:pt>
                <c:pt idx="24">
                  <c:v>0.32978308337684292</c:v>
                </c:pt>
                <c:pt idx="25">
                  <c:v>0.34065128981885806</c:v>
                </c:pt>
                <c:pt idx="26">
                  <c:v>0.35118331456515062</c:v>
                </c:pt>
                <c:pt idx="27">
                  <c:v>0.36136876377884269</c:v>
                </c:pt>
                <c:pt idx="28">
                  <c:v>0.37119758565126465</c:v>
                </c:pt>
                <c:pt idx="29">
                  <c:v>0.38066008032187643</c:v>
                </c:pt>
                <c:pt idx="30">
                  <c:v>0.38974690945085899</c:v>
                </c:pt>
                <c:pt idx="31">
                  <c:v>0.39844910543492817</c:v>
                </c:pt>
                <c:pt idx="32">
                  <c:v>0.40675808025727644</c:v>
                </c:pt>
                <c:pt idx="33">
                  <c:v>0.41466563396290906</c:v>
                </c:pt>
                <c:pt idx="34">
                  <c:v>0.42216396275100898</c:v>
                </c:pt>
                <c:pt idx="35">
                  <c:v>0.4292456666763465</c:v>
                </c:pt>
                <c:pt idx="36">
                  <c:v>0.4359037569521319</c:v>
                </c:pt>
                <c:pt idx="37">
                  <c:v>0.44213166284710387</c:v>
                </c:pt>
                <c:pt idx="38">
                  <c:v>0.44792323817004825</c:v>
                </c:pt>
                <c:pt idx="39">
                  <c:v>0.45327276733534677</c:v>
                </c:pt>
                <c:pt idx="40">
                  <c:v>0.45817497100356963</c:v>
                </c:pt>
                <c:pt idx="41">
                  <c:v>0.4626250112915466</c:v>
                </c:pt>
                <c:pt idx="42">
                  <c:v>0.46661849654677329</c:v>
                </c:pt>
                <c:pt idx="43">
                  <c:v>0.47015148568144216</c:v>
                </c:pt>
                <c:pt idx="44">
                  <c:v>0.4732204920618201</c:v>
                </c:pt>
                <c:pt idx="45">
                  <c:v>0.47582248694913548</c:v>
                </c:pt>
                <c:pt idx="46">
                  <c:v>0.47795490248857708</c:v>
                </c:pt>
                <c:pt idx="47">
                  <c:v>0.47961563424345716</c:v>
                </c:pt>
                <c:pt idx="48">
                  <c:v>0.48080304327203616</c:v>
                </c:pt>
                <c:pt idx="49">
                  <c:v>0.48151595774496053</c:v>
                </c:pt>
                <c:pt idx="50">
                  <c:v>0.48175367410171677</c:v>
                </c:pt>
                <c:pt idx="51">
                  <c:v>0.48151595774496048</c:v>
                </c:pt>
                <c:pt idx="52">
                  <c:v>0.48080304327203605</c:v>
                </c:pt>
                <c:pt idx="53">
                  <c:v>0.47961563424345705</c:v>
                </c:pt>
                <c:pt idx="54">
                  <c:v>0.47795490248857692</c:v>
                </c:pt>
                <c:pt idx="55">
                  <c:v>0.47582248694913531</c:v>
                </c:pt>
                <c:pt idx="56">
                  <c:v>0.47322049206181988</c:v>
                </c:pt>
                <c:pt idx="57">
                  <c:v>0.47015148568144188</c:v>
                </c:pt>
                <c:pt idx="58">
                  <c:v>0.46661849654677301</c:v>
                </c:pt>
                <c:pt idx="59">
                  <c:v>0.46262501129154626</c:v>
                </c:pt>
                <c:pt idx="60">
                  <c:v>0.45817497100356924</c:v>
                </c:pt>
                <c:pt idx="61">
                  <c:v>0.45327276733534633</c:v>
                </c:pt>
                <c:pt idx="62">
                  <c:v>0.44792323817004781</c:v>
                </c:pt>
                <c:pt idx="63">
                  <c:v>0.44213166284710331</c:v>
                </c:pt>
                <c:pt idx="64">
                  <c:v>0.43590375695213135</c:v>
                </c:pt>
                <c:pt idx="65">
                  <c:v>0.429245666676346</c:v>
                </c:pt>
                <c:pt idx="66">
                  <c:v>0.42216396275100848</c:v>
                </c:pt>
                <c:pt idx="67">
                  <c:v>0.41466563396290862</c:v>
                </c:pt>
                <c:pt idx="68">
                  <c:v>0.40675808025727606</c:v>
                </c:pt>
                <c:pt idx="69">
                  <c:v>0.39844910543492773</c:v>
                </c:pt>
                <c:pt idx="70">
                  <c:v>0.38974690945085866</c:v>
                </c:pt>
                <c:pt idx="71">
                  <c:v>0.38066008032187615</c:v>
                </c:pt>
                <c:pt idx="72">
                  <c:v>0.37119758565126437</c:v>
                </c:pt>
                <c:pt idx="73">
                  <c:v>0.36136876377884247</c:v>
                </c:pt>
                <c:pt idx="74">
                  <c:v>0.35118331456515045</c:v>
                </c:pt>
                <c:pt idx="75">
                  <c:v>0.34065128981885801</c:v>
                </c:pt>
                <c:pt idx="76">
                  <c:v>0.32978308337684292</c:v>
                </c:pt>
                <c:pt idx="77">
                  <c:v>0.31858942084672914</c:v>
                </c:pt>
                <c:pt idx="78">
                  <c:v>0.30708134902200657</c:v>
                </c:pt>
                <c:pt idx="79">
                  <c:v>0.2952702249801798</c:v>
                </c:pt>
                <c:pt idx="80">
                  <c:v>0.28316770487470383</c:v>
                </c:pt>
                <c:pt idx="81">
                  <c:v>0.2707857324317679</c:v>
                </c:pt>
                <c:pt idx="82">
                  <c:v>0.25813652716327951</c:v>
                </c:pt>
                <c:pt idx="83">
                  <c:v>0.24523257230768153</c:v>
                </c:pt>
                <c:pt idx="84">
                  <c:v>0.23208660251050311</c:v>
                </c:pt>
                <c:pt idx="85">
                  <c:v>0.21871159125680195</c:v>
                </c:pt>
                <c:pt idx="86">
                  <c:v>0.20512073806790074</c:v>
                </c:pt>
                <c:pt idx="87">
                  <c:v>0.19132745547505334</c:v>
                </c:pt>
                <c:pt idx="88">
                  <c:v>0.17734535578289568</c:v>
                </c:pt>
                <c:pt idx="89">
                  <c:v>0.16318823763574461</c:v>
                </c:pt>
                <c:pt idx="90">
                  <c:v>0.14887007240000175</c:v>
                </c:pt>
                <c:pt idx="91">
                  <c:v>0.13440499037610174</c:v>
                </c:pt>
                <c:pt idx="92">
                  <c:v>0.11980726685361164</c:v>
                </c:pt>
                <c:pt idx="93">
                  <c:v>0.10509130802324365</c:v>
                </c:pt>
                <c:pt idx="94">
                  <c:v>9.027163675968411E-2</c:v>
                </c:pt>
                <c:pt idx="95">
                  <c:v>7.5362878289269533E-2</c:v>
                </c:pt>
                <c:pt idx="96">
                  <c:v>6.0379745756654016E-2</c:v>
                </c:pt>
                <c:pt idx="97">
                  <c:v>4.5337025704711729E-2</c:v>
                </c:pt>
                <c:pt idx="98">
                  <c:v>3.0249563482004343E-2</c:v>
                </c:pt>
                <c:pt idx="99">
                  <c:v>1.5132248592214272E-2</c:v>
                </c:pt>
                <c:pt idx="100">
                  <c:v>2.1984380616891865E-15</c:v>
                </c:pt>
              </c:numCache>
            </c:numRef>
          </c:val>
        </c:ser>
        <c:ser>
          <c:idx val="85"/>
          <c:order val="85"/>
          <c:tx>
            <c:strRef>
              <c:f>Sheet1!$A$92</c:f>
              <c:strCache>
                <c:ptCount val="1"/>
                <c:pt idx="0">
                  <c:v>2.67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Sheet1!$B$92:$CX$92</c:f>
              <c:numCache>
                <c:formatCode>0.00</c:formatCode>
                <c:ptCount val="101"/>
                <c:pt idx="0">
                  <c:v>0</c:v>
                </c:pt>
                <c:pt idx="1">
                  <c:v>1.4260186211078022E-2</c:v>
                </c:pt>
                <c:pt idx="2">
                  <c:v>2.8506299340018856E-2</c:v>
                </c:pt>
                <c:pt idx="3">
                  <c:v>4.2724280193118323E-2</c:v>
                </c:pt>
                <c:pt idx="4">
                  <c:v>5.6900097339832041E-2</c:v>
                </c:pt>
                <c:pt idx="5">
                  <c:v>7.1019760960103331E-2</c:v>
                </c:pt>
                <c:pt idx="6">
                  <c:v>8.5069336650626659E-2</c:v>
                </c:pt>
                <c:pt idx="7">
                  <c:v>9.9034959176421286E-2</c:v>
                </c:pt>
                <c:pt idx="8">
                  <c:v>0.11290284615414432</c:v>
                </c:pt>
                <c:pt idx="9">
                  <c:v>0.12665931165363903</c:v>
                </c:pt>
                <c:pt idx="10">
                  <c:v>0.14029077970429557</c:v>
                </c:pt>
                <c:pt idx="11">
                  <c:v>0.15378379769289513</c:v>
                </c:pt>
                <c:pt idx="12">
                  <c:v>0.16712504963971464</c:v>
                </c:pt>
                <c:pt idx="13">
                  <c:v>0.18030136933979155</c:v>
                </c:pt>
                <c:pt idx="14">
                  <c:v>0.1932997533563782</c:v>
                </c:pt>
                <c:pt idx="15">
                  <c:v>0.20610737385376415</c:v>
                </c:pt>
                <c:pt idx="16">
                  <c:v>0.21871159125680126</c:v>
                </c:pt>
                <c:pt idx="17">
                  <c:v>0.23109996672463834</c:v>
                </c:pt>
                <c:pt idx="18">
                  <c:v>0.24326027442635528</c:v>
                </c:pt>
                <c:pt idx="19">
                  <c:v>0.25518051360638222</c:v>
                </c:pt>
                <c:pt idx="20">
                  <c:v>0.26684892042779651</c:v>
                </c:pt>
                <c:pt idx="21">
                  <c:v>0.27825397958180909</c:v>
                </c:pt>
                <c:pt idx="22">
                  <c:v>0.28938443565198452</c:v>
                </c:pt>
                <c:pt idx="23">
                  <c:v>0.30022930422197774</c:v>
                </c:pt>
                <c:pt idx="24">
                  <c:v>0.31077788271582707</c:v>
                </c:pt>
                <c:pt idx="25">
                  <c:v>0.32101976096010432</c:v>
                </c:pt>
                <c:pt idx="26">
                  <c:v>0.33094483145749942</c:v>
                </c:pt>
                <c:pt idx="27">
                  <c:v>0.34054329936169969</c:v>
                </c:pt>
                <c:pt idx="28">
                  <c:v>0.3498056921437207</c:v>
                </c:pt>
                <c:pt idx="29">
                  <c:v>0.35872286894014888</c:v>
                </c:pt>
                <c:pt idx="30">
                  <c:v>0.36728602957406997</c:v>
                </c:pt>
                <c:pt idx="31">
                  <c:v>0.37548672323978122</c:v>
                </c:pt>
                <c:pt idx="32">
                  <c:v>0.38331685684271616</c:v>
                </c:pt>
                <c:pt idx="33">
                  <c:v>0.39076870298635241</c:v>
                </c:pt>
                <c:pt idx="34">
                  <c:v>0.39783490759821838</c:v>
                </c:pt>
                <c:pt idx="35">
                  <c:v>0.40450849718747534</c:v>
                </c:pt>
                <c:pt idx="36">
                  <c:v>0.41078288572691096</c:v>
                </c:pt>
                <c:pt idx="37">
                  <c:v>0.41665188115255297</c:v>
                </c:pt>
                <c:pt idx="38">
                  <c:v>0.42210969147448862</c:v>
                </c:pt>
                <c:pt idx="39">
                  <c:v>0.42715093049285963</c:v>
                </c:pt>
                <c:pt idx="40">
                  <c:v>0.43177062311339093</c:v>
                </c:pt>
                <c:pt idx="41">
                  <c:v>0.43596421025720838</c:v>
                </c:pt>
                <c:pt idx="42">
                  <c:v>0.43972755336009894</c:v>
                </c:pt>
                <c:pt idx="43">
                  <c:v>0.44305693845677402</c:v>
                </c:pt>
                <c:pt idx="44">
                  <c:v>0.4459490798461046</c:v>
                </c:pt>
                <c:pt idx="45">
                  <c:v>0.44840112333371202</c:v>
                </c:pt>
                <c:pt idx="46">
                  <c:v>0.45041064904871275</c:v>
                </c:pt>
                <c:pt idx="47">
                  <c:v>0.45197567383183901</c:v>
                </c:pt>
                <c:pt idx="48">
                  <c:v>0.45309465319257769</c:v>
                </c:pt>
                <c:pt idx="49">
                  <c:v>0.45376648283339566</c:v>
                </c:pt>
                <c:pt idx="50">
                  <c:v>0.45399049973954847</c:v>
                </c:pt>
                <c:pt idx="51">
                  <c:v>0.4537664828333956</c:v>
                </c:pt>
                <c:pt idx="52">
                  <c:v>0.45309465319257758</c:v>
                </c:pt>
                <c:pt idx="53">
                  <c:v>0.4519756738318389</c:v>
                </c:pt>
                <c:pt idx="54">
                  <c:v>0.45041064904871259</c:v>
                </c:pt>
                <c:pt idx="55">
                  <c:v>0.44840112333371185</c:v>
                </c:pt>
                <c:pt idx="56">
                  <c:v>0.44594907984610438</c:v>
                </c:pt>
                <c:pt idx="57">
                  <c:v>0.44305693845677374</c:v>
                </c:pt>
                <c:pt idx="58">
                  <c:v>0.43972755336009867</c:v>
                </c:pt>
                <c:pt idx="59">
                  <c:v>0.43596421025720805</c:v>
                </c:pt>
                <c:pt idx="60">
                  <c:v>0.43177062311339059</c:v>
                </c:pt>
                <c:pt idx="61">
                  <c:v>0.42715093049285918</c:v>
                </c:pt>
                <c:pt idx="62">
                  <c:v>0.42210969147448824</c:v>
                </c:pt>
                <c:pt idx="63">
                  <c:v>0.41665188115255247</c:v>
                </c:pt>
                <c:pt idx="64">
                  <c:v>0.41078288572691046</c:v>
                </c:pt>
                <c:pt idx="65">
                  <c:v>0.40450849718747489</c:v>
                </c:pt>
                <c:pt idx="66">
                  <c:v>0.39783490759821788</c:v>
                </c:pt>
                <c:pt idx="67">
                  <c:v>0.39076870298635202</c:v>
                </c:pt>
                <c:pt idx="68">
                  <c:v>0.38331685684271577</c:v>
                </c:pt>
                <c:pt idx="69">
                  <c:v>0.37548672323978083</c:v>
                </c:pt>
                <c:pt idx="70">
                  <c:v>0.36728602957406964</c:v>
                </c:pt>
                <c:pt idx="71">
                  <c:v>0.3587228689401486</c:v>
                </c:pt>
                <c:pt idx="72">
                  <c:v>0.34980569214372043</c:v>
                </c:pt>
                <c:pt idx="73">
                  <c:v>0.34054329936169947</c:v>
                </c:pt>
                <c:pt idx="74">
                  <c:v>0.33094483145749931</c:v>
                </c:pt>
                <c:pt idx="75">
                  <c:v>0.32101976096010426</c:v>
                </c:pt>
                <c:pt idx="76">
                  <c:v>0.31077788271582707</c:v>
                </c:pt>
                <c:pt idx="77">
                  <c:v>0.3002293042219778</c:v>
                </c:pt>
                <c:pt idx="78">
                  <c:v>0.28938443565198468</c:v>
                </c:pt>
                <c:pt idx="79">
                  <c:v>0.27825397958180936</c:v>
                </c:pt>
                <c:pt idx="80">
                  <c:v>0.26684892042779679</c:v>
                </c:pt>
                <c:pt idx="81">
                  <c:v>0.25518051360638266</c:v>
                </c:pt>
                <c:pt idx="82">
                  <c:v>0.24326027442635578</c:v>
                </c:pt>
                <c:pt idx="83">
                  <c:v>0.23109996672463895</c:v>
                </c:pt>
                <c:pt idx="84">
                  <c:v>0.21871159125680195</c:v>
                </c:pt>
                <c:pt idx="85">
                  <c:v>0.20610737385376496</c:v>
                </c:pt>
                <c:pt idx="86">
                  <c:v>0.19329975335637908</c:v>
                </c:pt>
                <c:pt idx="87">
                  <c:v>0.18030136933979252</c:v>
                </c:pt>
                <c:pt idx="88">
                  <c:v>0.16712504963971569</c:v>
                </c:pt>
                <c:pt idx="89">
                  <c:v>0.15378379769289624</c:v>
                </c:pt>
                <c:pt idx="90">
                  <c:v>0.14029077970429682</c:v>
                </c:pt>
                <c:pt idx="91">
                  <c:v>0.12665931165364033</c:v>
                </c:pt>
                <c:pt idx="92">
                  <c:v>0.11290284615414573</c:v>
                </c:pt>
                <c:pt idx="93">
                  <c:v>9.9034959176422771E-2</c:v>
                </c:pt>
                <c:pt idx="94">
                  <c:v>8.5069336650628227E-2</c:v>
                </c:pt>
                <c:pt idx="95">
                  <c:v>7.1019760960104983E-2</c:v>
                </c:pt>
                <c:pt idx="96">
                  <c:v>5.6900097339833769E-2</c:v>
                </c:pt>
                <c:pt idx="97">
                  <c:v>4.2724280193120141E-2</c:v>
                </c:pt>
                <c:pt idx="98">
                  <c:v>2.8506299340020764E-2</c:v>
                </c:pt>
                <c:pt idx="99">
                  <c:v>1.4260186211080012E-2</c:v>
                </c:pt>
                <c:pt idx="100">
                  <c:v>2.0717433990176215E-15</c:v>
                </c:pt>
              </c:numCache>
            </c:numRef>
          </c:val>
        </c:ser>
        <c:ser>
          <c:idx val="86"/>
          <c:order val="86"/>
          <c:tx>
            <c:strRef>
              <c:f>Sheet1!$A$93</c:f>
              <c:strCache>
                <c:ptCount val="1"/>
                <c:pt idx="0">
                  <c:v>2.70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Sheet1!$B$93:$CX$93</c:f>
              <c:numCache>
                <c:formatCode>0.00</c:formatCode>
                <c:ptCount val="101"/>
                <c:pt idx="0">
                  <c:v>0</c:v>
                </c:pt>
                <c:pt idx="1">
                  <c:v>1.3374050747806697E-2</c:v>
                </c:pt>
                <c:pt idx="2">
                  <c:v>2.6734902922194024E-2</c:v>
                </c:pt>
                <c:pt idx="3">
                  <c:v>4.0069370975141093E-2</c:v>
                </c:pt>
                <c:pt idx="4">
                  <c:v>5.3364295396569485E-2</c:v>
                </c:pt>
                <c:pt idx="5">
                  <c:v>6.6606555701190909E-2</c:v>
                </c:pt>
                <c:pt idx="6">
                  <c:v>7.9783083376842187E-2</c:v>
                </c:pt>
                <c:pt idx="7">
                  <c:v>9.2880874781528899E-2</c:v>
                </c:pt>
                <c:pt idx="8">
                  <c:v>0.10588700397645016</c:v>
                </c:pt>
                <c:pt idx="9">
                  <c:v>0.11878863548233959</c:v>
                </c:pt>
                <c:pt idx="10">
                  <c:v>0.13157303694653369</c:v>
                </c:pt>
                <c:pt idx="11">
                  <c:v>0.14422759170826685</c:v>
                </c:pt>
                <c:pt idx="12">
                  <c:v>0.15673981124979208</c:v>
                </c:pt>
                <c:pt idx="13">
                  <c:v>0.16909734752104053</c:v>
                </c:pt>
                <c:pt idx="14">
                  <c:v>0.18128800512565588</c:v>
                </c:pt>
                <c:pt idx="15">
                  <c:v>0.19329975335637833</c:v>
                </c:pt>
                <c:pt idx="16">
                  <c:v>0.20512073806790007</c:v>
                </c:pt>
                <c:pt idx="17">
                  <c:v>0.21673929337547565</c:v>
                </c:pt>
                <c:pt idx="18">
                  <c:v>0.22814395316774161</c:v>
                </c:pt>
                <c:pt idx="19">
                  <c:v>0.23932346242238425</c:v>
                </c:pt>
                <c:pt idx="20">
                  <c:v>0.25026678831348781</c:v>
                </c:pt>
                <c:pt idx="21">
                  <c:v>0.26096313109960145</c:v>
                </c:pt>
                <c:pt idx="22">
                  <c:v>0.27140193478178049</c:v>
                </c:pt>
                <c:pt idx="23">
                  <c:v>0.2815728975210825</c:v>
                </c:pt>
                <c:pt idx="24">
                  <c:v>0.29146598180523914</c:v>
                </c:pt>
                <c:pt idx="25">
                  <c:v>0.30107142435446843</c:v>
                </c:pt>
                <c:pt idx="26">
                  <c:v>0.31037974575665345</c:v>
                </c:pt>
                <c:pt idx="27">
                  <c:v>0.31938175982237743</c:v>
                </c:pt>
                <c:pt idx="28">
                  <c:v>0.32806858265058392</c:v>
                </c:pt>
                <c:pt idx="29">
                  <c:v>0.33643164139591425</c:v>
                </c:pt>
                <c:pt idx="30">
                  <c:v>0.3444626827290711</c:v>
                </c:pt>
                <c:pt idx="31">
                  <c:v>0.35215378098185807</c:v>
                </c:pt>
                <c:pt idx="32">
                  <c:v>0.35949734596885707</c:v>
                </c:pt>
                <c:pt idx="33">
                  <c:v>0.36648613047802542</c:v>
                </c:pt>
                <c:pt idx="34">
                  <c:v>0.37311323742281877</c:v>
                </c:pt>
                <c:pt idx="35">
                  <c:v>0.37937212664878278</c:v>
                </c:pt>
                <c:pt idx="36">
                  <c:v>0.3852566213878964</c:v>
                </c:pt>
                <c:pt idx="37">
                  <c:v>0.39076091435429577</c:v>
                </c:pt>
                <c:pt idx="38">
                  <c:v>0.39587957347536429</c:v>
                </c:pt>
                <c:pt idx="39">
                  <c:v>0.40060754725253278</c:v>
                </c:pt>
                <c:pt idx="40">
                  <c:v>0.40494016974649832</c:v>
                </c:pt>
                <c:pt idx="41">
                  <c:v>0.40887316518194322</c:v>
                </c:pt>
                <c:pt idx="42">
                  <c:v>0.41240265216720901</c:v>
                </c:pt>
                <c:pt idx="43">
                  <c:v>0.41552514752476144</c:v>
                </c:pt>
                <c:pt idx="44">
                  <c:v>0.41823756972866583</c:v>
                </c:pt>
                <c:pt idx="45">
                  <c:v>0.42053724194568182</c:v>
                </c:pt>
                <c:pt idx="46">
                  <c:v>0.42242189467697394</c:v>
                </c:pt>
                <c:pt idx="47">
                  <c:v>0.42388966799783323</c:v>
                </c:pt>
                <c:pt idx="48">
                  <c:v>0.42493911339319851</c:v>
                </c:pt>
                <c:pt idx="49">
                  <c:v>0.42556919518716557</c:v>
                </c:pt>
                <c:pt idx="50">
                  <c:v>0.42577929156507449</c:v>
                </c:pt>
                <c:pt idx="51">
                  <c:v>0.42556919518716552</c:v>
                </c:pt>
                <c:pt idx="52">
                  <c:v>0.4249391133931984</c:v>
                </c:pt>
                <c:pt idx="53">
                  <c:v>0.42388966799783312</c:v>
                </c:pt>
                <c:pt idx="54">
                  <c:v>0.42242189467697377</c:v>
                </c:pt>
                <c:pt idx="55">
                  <c:v>0.42053724194568165</c:v>
                </c:pt>
                <c:pt idx="56">
                  <c:v>0.41823756972866566</c:v>
                </c:pt>
                <c:pt idx="57">
                  <c:v>0.41552514752476122</c:v>
                </c:pt>
                <c:pt idx="58">
                  <c:v>0.41240265216720878</c:v>
                </c:pt>
                <c:pt idx="59">
                  <c:v>0.40887316518194294</c:v>
                </c:pt>
                <c:pt idx="60">
                  <c:v>0.40494016974649799</c:v>
                </c:pt>
                <c:pt idx="61">
                  <c:v>0.40060754725253239</c:v>
                </c:pt>
                <c:pt idx="62">
                  <c:v>0.3958795734753639</c:v>
                </c:pt>
                <c:pt idx="63">
                  <c:v>0.39076091435429527</c:v>
                </c:pt>
                <c:pt idx="64">
                  <c:v>0.3852566213878959</c:v>
                </c:pt>
                <c:pt idx="65">
                  <c:v>0.37937212664878234</c:v>
                </c:pt>
                <c:pt idx="66">
                  <c:v>0.37311323742281832</c:v>
                </c:pt>
                <c:pt idx="67">
                  <c:v>0.36648613047802509</c:v>
                </c:pt>
                <c:pt idx="68">
                  <c:v>0.35949734596885669</c:v>
                </c:pt>
                <c:pt idx="69">
                  <c:v>0.35215378098185768</c:v>
                </c:pt>
                <c:pt idx="70">
                  <c:v>0.34446268272907077</c:v>
                </c:pt>
                <c:pt idx="71">
                  <c:v>0.33643164139591392</c:v>
                </c:pt>
                <c:pt idx="72">
                  <c:v>0.32806858265058364</c:v>
                </c:pt>
                <c:pt idx="73">
                  <c:v>0.31938175982237726</c:v>
                </c:pt>
                <c:pt idx="74">
                  <c:v>0.31037974575665328</c:v>
                </c:pt>
                <c:pt idx="75">
                  <c:v>0.30107142435446838</c:v>
                </c:pt>
                <c:pt idx="76">
                  <c:v>0.29146598180523914</c:v>
                </c:pt>
                <c:pt idx="77">
                  <c:v>0.28157289752108255</c:v>
                </c:pt>
                <c:pt idx="78">
                  <c:v>0.2714019347817806</c:v>
                </c:pt>
                <c:pt idx="79">
                  <c:v>0.26096313109960173</c:v>
                </c:pt>
                <c:pt idx="80">
                  <c:v>0.25026678831348814</c:v>
                </c:pt>
                <c:pt idx="81">
                  <c:v>0.23932346242238467</c:v>
                </c:pt>
                <c:pt idx="82">
                  <c:v>0.22814395316774208</c:v>
                </c:pt>
                <c:pt idx="83">
                  <c:v>0.21673929337547621</c:v>
                </c:pt>
                <c:pt idx="84">
                  <c:v>0.20512073806790074</c:v>
                </c:pt>
                <c:pt idx="85">
                  <c:v>0.19329975335637908</c:v>
                </c:pt>
                <c:pt idx="86">
                  <c:v>0.18128800512565671</c:v>
                </c:pt>
                <c:pt idx="87">
                  <c:v>0.16909734752104144</c:v>
                </c:pt>
                <c:pt idx="88">
                  <c:v>0.15673981124979308</c:v>
                </c:pt>
                <c:pt idx="89">
                  <c:v>0.1442275917082679</c:v>
                </c:pt>
                <c:pt idx="90">
                  <c:v>0.13157303694653485</c:v>
                </c:pt>
                <c:pt idx="91">
                  <c:v>0.11878863548234082</c:v>
                </c:pt>
                <c:pt idx="92">
                  <c:v>0.10588700397645147</c:v>
                </c:pt>
                <c:pt idx="93">
                  <c:v>9.2880874781530301E-2</c:v>
                </c:pt>
                <c:pt idx="94">
                  <c:v>7.9783083376843658E-2</c:v>
                </c:pt>
                <c:pt idx="95">
                  <c:v>6.6606555701192463E-2</c:v>
                </c:pt>
                <c:pt idx="96">
                  <c:v>5.3364295396571101E-2</c:v>
                </c:pt>
                <c:pt idx="97">
                  <c:v>4.0069370975142793E-2</c:v>
                </c:pt>
                <c:pt idx="98">
                  <c:v>2.6734902922195814E-2</c:v>
                </c:pt>
                <c:pt idx="99">
                  <c:v>1.3374050747808564E-2</c:v>
                </c:pt>
                <c:pt idx="100">
                  <c:v>1.9430041757358375E-15</c:v>
                </c:pt>
              </c:numCache>
            </c:numRef>
          </c:val>
        </c:ser>
        <c:ser>
          <c:idx val="87"/>
          <c:order val="87"/>
          <c:tx>
            <c:strRef>
              <c:f>Sheet1!$A$94</c:f>
              <c:strCache>
                <c:ptCount val="1"/>
                <c:pt idx="0">
                  <c:v>2.73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Sheet1!$B$94:$CX$94</c:f>
              <c:numCache>
                <c:formatCode>0.00</c:formatCode>
                <c:ptCount val="101"/>
                <c:pt idx="0">
                  <c:v>0</c:v>
                </c:pt>
                <c:pt idx="1">
                  <c:v>1.2474716711116001E-2</c:v>
                </c:pt>
                <c:pt idx="2">
                  <c:v>2.4937122382928934E-2</c:v>
                </c:pt>
                <c:pt idx="3">
                  <c:v>3.7374918125645189E-2</c:v>
                </c:pt>
                <c:pt idx="4">
                  <c:v>4.9775829336499981E-2</c:v>
                </c:pt>
                <c:pt idx="5">
                  <c:v>6.212761781330834E-2</c:v>
                </c:pt>
                <c:pt idx="6">
                  <c:v>7.4418093832093163E-2</c:v>
                </c:pt>
                <c:pt idx="7">
                  <c:v>8.6635128176871065E-2</c:v>
                </c:pt>
                <c:pt idx="8">
                  <c:v>9.8766664109724178E-2</c:v>
                </c:pt>
                <c:pt idx="9">
                  <c:v>0.11080072926934487</c:v>
                </c:pt>
                <c:pt idx="10">
                  <c:v>0.12272544748631084</c:v>
                </c:pt>
                <c:pt idx="11">
                  <c:v>0.1345290505034307</c:v>
                </c:pt>
                <c:pt idx="12">
                  <c:v>0.14619988958959274</c:v>
                </c:pt>
                <c:pt idx="13">
                  <c:v>0.15772644703565644</c:v>
                </c:pt>
                <c:pt idx="14">
                  <c:v>0.16909734752104066</c:v>
                </c:pt>
                <c:pt idx="15">
                  <c:v>0.18030136933979182</c:v>
                </c:pt>
                <c:pt idx="16">
                  <c:v>0.19132745547505273</c:v>
                </c:pt>
                <c:pt idx="17">
                  <c:v>0.2021647245110034</c:v>
                </c:pt>
                <c:pt idx="18">
                  <c:v>0.21280248137150468</c:v>
                </c:pt>
                <c:pt idx="19">
                  <c:v>0.22323022787484717</c:v>
                </c:pt>
                <c:pt idx="20">
                  <c:v>0.23343767309418931</c:v>
                </c:pt>
                <c:pt idx="21">
                  <c:v>0.24341474351345924</c:v>
                </c:pt>
                <c:pt idx="22">
                  <c:v>0.25315159296869949</c:v>
                </c:pt>
                <c:pt idx="23">
                  <c:v>0.26263861236504188</c:v>
                </c:pt>
                <c:pt idx="24">
                  <c:v>0.27186643915972392</c:v>
                </c:pt>
                <c:pt idx="25">
                  <c:v>0.28082596660178827</c:v>
                </c:pt>
                <c:pt idx="26">
                  <c:v>0.2895083527193465</c:v>
                </c:pt>
                <c:pt idx="27">
                  <c:v>0.29790502904553773</c:v>
                </c:pt>
                <c:pt idx="28">
                  <c:v>0.30600770907457098</c:v>
                </c:pt>
                <c:pt idx="29">
                  <c:v>0.31380839643950614</c:v>
                </c:pt>
                <c:pt idx="30">
                  <c:v>0.32129939280370229</c:v>
                </c:pt>
                <c:pt idx="31">
                  <c:v>0.32847330545814707</c:v>
                </c:pt>
                <c:pt idx="32">
                  <c:v>0.33532305461716733</c:v>
                </c:pt>
                <c:pt idx="33">
                  <c:v>0.34184188040532343</c:v>
                </c:pt>
                <c:pt idx="34">
                  <c:v>0.34802334952858999</c:v>
                </c:pt>
                <c:pt idx="35">
                  <c:v>0.35386136162323989</c:v>
                </c:pt>
                <c:pt idx="36">
                  <c:v>0.35935015527616759</c:v>
                </c:pt>
                <c:pt idx="37">
                  <c:v>0.36448431371070777</c:v>
                </c:pt>
                <c:pt idx="38">
                  <c:v>0.36925877013233993</c:v>
                </c:pt>
                <c:pt idx="39">
                  <c:v>0.3736688127290031</c:v>
                </c:pt>
                <c:pt idx="40">
                  <c:v>0.37771008932108519</c:v>
                </c:pt>
                <c:pt idx="41">
                  <c:v>0.38137861165649906</c:v>
                </c:pt>
                <c:pt idx="42">
                  <c:v>0.38467075934660577</c:v>
                </c:pt>
                <c:pt idx="43">
                  <c:v>0.38758328343910098</c:v>
                </c:pt>
                <c:pt idx="44">
                  <c:v>0.39011330962433866</c:v>
                </c:pt>
                <c:pt idx="45">
                  <c:v>0.39225834107192781</c:v>
                </c:pt>
                <c:pt idx="46">
                  <c:v>0.39401626089480241</c:v>
                </c:pt>
                <c:pt idx="47">
                  <c:v>0.39538533423833344</c:v>
                </c:pt>
                <c:pt idx="48">
                  <c:v>0.39636420999242117</c:v>
                </c:pt>
                <c:pt idx="49">
                  <c:v>0.3969519221248774</c:v>
                </c:pt>
                <c:pt idx="50">
                  <c:v>0.39714789063478267</c:v>
                </c:pt>
                <c:pt idx="51">
                  <c:v>0.39695192212487734</c:v>
                </c:pt>
                <c:pt idx="52">
                  <c:v>0.39636420999242111</c:v>
                </c:pt>
                <c:pt idx="53">
                  <c:v>0.39538533423833333</c:v>
                </c:pt>
                <c:pt idx="54">
                  <c:v>0.39401626089480224</c:v>
                </c:pt>
                <c:pt idx="55">
                  <c:v>0.39225834107192764</c:v>
                </c:pt>
                <c:pt idx="56">
                  <c:v>0.39011330962433849</c:v>
                </c:pt>
                <c:pt idx="57">
                  <c:v>0.38758328343910076</c:v>
                </c:pt>
                <c:pt idx="58">
                  <c:v>0.38467075934660555</c:v>
                </c:pt>
                <c:pt idx="59">
                  <c:v>0.38137861165649878</c:v>
                </c:pt>
                <c:pt idx="60">
                  <c:v>0.37771008932108485</c:v>
                </c:pt>
                <c:pt idx="61">
                  <c:v>0.37366881272900276</c:v>
                </c:pt>
                <c:pt idx="62">
                  <c:v>0.3692587701323396</c:v>
                </c:pt>
                <c:pt idx="63">
                  <c:v>0.36448431371070733</c:v>
                </c:pt>
                <c:pt idx="64">
                  <c:v>0.35935015527616715</c:v>
                </c:pt>
                <c:pt idx="65">
                  <c:v>0.35386136162323945</c:v>
                </c:pt>
                <c:pt idx="66">
                  <c:v>0.34802334952858954</c:v>
                </c:pt>
                <c:pt idx="67">
                  <c:v>0.3418418804053231</c:v>
                </c:pt>
                <c:pt idx="68">
                  <c:v>0.33532305461716694</c:v>
                </c:pt>
                <c:pt idx="69">
                  <c:v>0.32847330545814674</c:v>
                </c:pt>
                <c:pt idx="70">
                  <c:v>0.32129939280370207</c:v>
                </c:pt>
                <c:pt idx="71">
                  <c:v>0.31380839643950587</c:v>
                </c:pt>
                <c:pt idx="72">
                  <c:v>0.30600770907457076</c:v>
                </c:pt>
                <c:pt idx="73">
                  <c:v>0.29790502904553751</c:v>
                </c:pt>
                <c:pt idx="74">
                  <c:v>0.28950835271934633</c:v>
                </c:pt>
                <c:pt idx="75">
                  <c:v>0.28082596660178821</c:v>
                </c:pt>
                <c:pt idx="76">
                  <c:v>0.27186643915972392</c:v>
                </c:pt>
                <c:pt idx="77">
                  <c:v>0.26263861236504193</c:v>
                </c:pt>
                <c:pt idx="78">
                  <c:v>0.25315159296869966</c:v>
                </c:pt>
                <c:pt idx="79">
                  <c:v>0.24341474351345946</c:v>
                </c:pt>
                <c:pt idx="80">
                  <c:v>0.23343767309418958</c:v>
                </c:pt>
                <c:pt idx="81">
                  <c:v>0.22323022787484759</c:v>
                </c:pt>
                <c:pt idx="82">
                  <c:v>0.21280248137150512</c:v>
                </c:pt>
                <c:pt idx="83">
                  <c:v>0.20216472451100392</c:v>
                </c:pt>
                <c:pt idx="84">
                  <c:v>0.19132745547505334</c:v>
                </c:pt>
                <c:pt idx="85">
                  <c:v>0.18030136933979252</c:v>
                </c:pt>
                <c:pt idx="86">
                  <c:v>0.16909734752104144</c:v>
                </c:pt>
                <c:pt idx="87">
                  <c:v>0.1577264470356573</c:v>
                </c:pt>
                <c:pt idx="88">
                  <c:v>0.14619988958959365</c:v>
                </c:pt>
                <c:pt idx="89">
                  <c:v>0.13452905050343167</c:v>
                </c:pt>
                <c:pt idx="90">
                  <c:v>0.12272544748631192</c:v>
                </c:pt>
                <c:pt idx="91">
                  <c:v>0.110800729269346</c:v>
                </c:pt>
                <c:pt idx="92">
                  <c:v>9.8766664109725399E-2</c:v>
                </c:pt>
                <c:pt idx="93">
                  <c:v>8.6635128176872356E-2</c:v>
                </c:pt>
                <c:pt idx="94">
                  <c:v>7.4418093832094537E-2</c:v>
                </c:pt>
                <c:pt idx="95">
                  <c:v>6.2127617813309784E-2</c:v>
                </c:pt>
                <c:pt idx="96">
                  <c:v>4.9775829336501494E-2</c:v>
                </c:pt>
                <c:pt idx="97">
                  <c:v>3.7374918125646778E-2</c:v>
                </c:pt>
                <c:pt idx="98">
                  <c:v>2.4937122382930603E-2</c:v>
                </c:pt>
                <c:pt idx="99">
                  <c:v>1.2474716711117743E-2</c:v>
                </c:pt>
                <c:pt idx="100">
                  <c:v>1.8123474419143394E-15</c:v>
                </c:pt>
              </c:numCache>
            </c:numRef>
          </c:val>
        </c:ser>
        <c:ser>
          <c:idx val="88"/>
          <c:order val="88"/>
          <c:tx>
            <c:strRef>
              <c:f>Sheet1!$A$95</c:f>
              <c:strCache>
                <c:ptCount val="1"/>
                <c:pt idx="0">
                  <c:v>2.76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Sheet1!$B$95:$CX$95</c:f>
              <c:numCache>
                <c:formatCode>0.00</c:formatCode>
                <c:ptCount val="101"/>
                <c:pt idx="0">
                  <c:v>0</c:v>
                </c:pt>
                <c:pt idx="1">
                  <c:v>1.1563071635122235E-2</c:v>
                </c:pt>
                <c:pt idx="2">
                  <c:v>2.3114731914567161E-2</c:v>
                </c:pt>
                <c:pt idx="3">
                  <c:v>3.4643580744287819E-2</c:v>
                </c:pt>
                <c:pt idx="4">
                  <c:v>4.6138240542384051E-2</c:v>
                </c:pt>
                <c:pt idx="5">
                  <c:v>5.7587367467402228E-2</c:v>
                </c:pt>
                <c:pt idx="6">
                  <c:v>6.8979662613337211E-2</c:v>
                </c:pt>
                <c:pt idx="7">
                  <c:v>8.0303883160288428E-2</c:v>
                </c:pt>
                <c:pt idx="8">
                  <c:v>9.154885346976574E-2</c:v>
                </c:pt>
                <c:pt idx="9">
                  <c:v>0.10270347611369543</c:v>
                </c:pt>
                <c:pt idx="10">
                  <c:v>0.11375674282624182</c:v>
                </c:pt>
                <c:pt idx="11">
                  <c:v>0.12469774536763674</c:v>
                </c:pt>
                <c:pt idx="12">
                  <c:v>0.13551568628929503</c:v>
                </c:pt>
                <c:pt idx="13">
                  <c:v>0.14619988958959287</c:v>
                </c:pt>
                <c:pt idx="14">
                  <c:v>0.15673981124979236</c:v>
                </c:pt>
                <c:pt idx="15">
                  <c:v>0.16712504963971506</c:v>
                </c:pt>
                <c:pt idx="16">
                  <c:v>0.17734535578289512</c:v>
                </c:pt>
                <c:pt idx="17">
                  <c:v>0.18739064347108175</c:v>
                </c:pt>
                <c:pt idx="18">
                  <c:v>0.19725099921810899</c:v>
                </c:pt>
                <c:pt idx="19">
                  <c:v>0.20691669204330965</c:v>
                </c:pt>
                <c:pt idx="20">
                  <c:v>0.2163781830748186</c:v>
                </c:pt>
                <c:pt idx="21">
                  <c:v>0.22562613496328729</c:v>
                </c:pt>
                <c:pt idx="22">
                  <c:v>0.23465142109672063</c:v>
                </c:pt>
                <c:pt idx="23">
                  <c:v>0.24344513460734088</c:v>
                </c:pt>
                <c:pt idx="24">
                  <c:v>0.25199859716159095</c:v>
                </c:pt>
                <c:pt idx="25">
                  <c:v>0.26030336752460193</c:v>
                </c:pt>
                <c:pt idx="26">
                  <c:v>0.26835124989067249</c:v>
                </c:pt>
                <c:pt idx="27">
                  <c:v>0.27613430197154004</c:v>
                </c:pt>
                <c:pt idx="28">
                  <c:v>0.2836448428344599</c:v>
                </c:pt>
                <c:pt idx="29">
                  <c:v>0.29087546048235907</c:v>
                </c:pt>
                <c:pt idx="30">
                  <c:v>0.29781901916858206</c:v>
                </c:pt>
                <c:pt idx="31">
                  <c:v>0.3044686664390116</c:v>
                </c:pt>
                <c:pt idx="32">
                  <c:v>0.31081783989461337</c:v>
                </c:pt>
                <c:pt idx="33">
                  <c:v>0.31686027366773178</c:v>
                </c:pt>
                <c:pt idx="34">
                  <c:v>0.32259000460574455</c:v>
                </c:pt>
                <c:pt idx="35">
                  <c:v>0.32800137815597469</c:v>
                </c:pt>
                <c:pt idx="36">
                  <c:v>0.33308905394605121</c:v>
                </c:pt>
                <c:pt idx="37">
                  <c:v>0.33784801105421181</c:v>
                </c:pt>
                <c:pt idx="38">
                  <c:v>0.34227355296434653</c:v>
                </c:pt>
                <c:pt idx="39">
                  <c:v>0.34636131220089228</c:v>
                </c:pt>
                <c:pt idx="40">
                  <c:v>0.35010725463900377</c:v>
                </c:pt>
                <c:pt idx="41">
                  <c:v>0.35350768348574763</c:v>
                </c:pt>
                <c:pt idx="42">
                  <c:v>0.35655924292839092</c:v>
                </c:pt>
                <c:pt idx="43">
                  <c:v>0.35925892144618299</c:v>
                </c:pt>
                <c:pt idx="44">
                  <c:v>0.36160405478236285</c:v>
                </c:pt>
                <c:pt idx="45">
                  <c:v>0.36359232857345919</c:v>
                </c:pt>
                <c:pt idx="46">
                  <c:v>0.36522178063328731</c:v>
                </c:pt>
                <c:pt idx="47">
                  <c:v>0.36649080288939029</c:v>
                </c:pt>
                <c:pt idx="48">
                  <c:v>0.36739814297001233</c:v>
                </c:pt>
                <c:pt idx="49">
                  <c:v>0.36794290544003827</c:v>
                </c:pt>
                <c:pt idx="50">
                  <c:v>0.3681245526846802</c:v>
                </c:pt>
                <c:pt idx="51">
                  <c:v>0.36794290544003821</c:v>
                </c:pt>
                <c:pt idx="52">
                  <c:v>0.36739814297001222</c:v>
                </c:pt>
                <c:pt idx="53">
                  <c:v>0.36649080288939018</c:v>
                </c:pt>
                <c:pt idx="54">
                  <c:v>0.3652217806332872</c:v>
                </c:pt>
                <c:pt idx="55">
                  <c:v>0.36359232857345908</c:v>
                </c:pt>
                <c:pt idx="56">
                  <c:v>0.36160405478236274</c:v>
                </c:pt>
                <c:pt idx="57">
                  <c:v>0.35925892144618282</c:v>
                </c:pt>
                <c:pt idx="58">
                  <c:v>0.3565592429283907</c:v>
                </c:pt>
                <c:pt idx="59">
                  <c:v>0.3535076834857474</c:v>
                </c:pt>
                <c:pt idx="60">
                  <c:v>0.3501072546390035</c:v>
                </c:pt>
                <c:pt idx="61">
                  <c:v>0.346361312200892</c:v>
                </c:pt>
                <c:pt idx="62">
                  <c:v>0.34227355296434619</c:v>
                </c:pt>
                <c:pt idx="63">
                  <c:v>0.33784801105421136</c:v>
                </c:pt>
                <c:pt idx="64">
                  <c:v>0.33308905394605076</c:v>
                </c:pt>
                <c:pt idx="65">
                  <c:v>0.32800137815597435</c:v>
                </c:pt>
                <c:pt idx="66">
                  <c:v>0.32259000460574416</c:v>
                </c:pt>
                <c:pt idx="67">
                  <c:v>0.31686027366773145</c:v>
                </c:pt>
                <c:pt idx="68">
                  <c:v>0.31081783989461303</c:v>
                </c:pt>
                <c:pt idx="69">
                  <c:v>0.30446866643901127</c:v>
                </c:pt>
                <c:pt idx="70">
                  <c:v>0.29781901916858178</c:v>
                </c:pt>
                <c:pt idx="71">
                  <c:v>0.29087546048235879</c:v>
                </c:pt>
                <c:pt idx="72">
                  <c:v>0.28364484283445968</c:v>
                </c:pt>
                <c:pt idx="73">
                  <c:v>0.27613430197153987</c:v>
                </c:pt>
                <c:pt idx="74">
                  <c:v>0.26835124989067238</c:v>
                </c:pt>
                <c:pt idx="75">
                  <c:v>0.26030336752460187</c:v>
                </c:pt>
                <c:pt idx="76">
                  <c:v>0.25199859716159095</c:v>
                </c:pt>
                <c:pt idx="77">
                  <c:v>0.24344513460734094</c:v>
                </c:pt>
                <c:pt idx="78">
                  <c:v>0.23465142109672074</c:v>
                </c:pt>
                <c:pt idx="79">
                  <c:v>0.22562613496328751</c:v>
                </c:pt>
                <c:pt idx="80">
                  <c:v>0.21637818307481885</c:v>
                </c:pt>
                <c:pt idx="81">
                  <c:v>0.20691669204331001</c:v>
                </c:pt>
                <c:pt idx="82">
                  <c:v>0.1972509992181094</c:v>
                </c:pt>
                <c:pt idx="83">
                  <c:v>0.18739064347108225</c:v>
                </c:pt>
                <c:pt idx="84">
                  <c:v>0.17734535578289568</c:v>
                </c:pt>
                <c:pt idx="85">
                  <c:v>0.16712504963971569</c:v>
                </c:pt>
                <c:pt idx="86">
                  <c:v>0.15673981124979308</c:v>
                </c:pt>
                <c:pt idx="87">
                  <c:v>0.14619988958959365</c:v>
                </c:pt>
                <c:pt idx="88">
                  <c:v>0.13551568628929589</c:v>
                </c:pt>
                <c:pt idx="89">
                  <c:v>0.12469774536763766</c:v>
                </c:pt>
                <c:pt idx="90">
                  <c:v>0.11375674282624283</c:v>
                </c:pt>
                <c:pt idx="91">
                  <c:v>0.1027034761136965</c:v>
                </c:pt>
                <c:pt idx="92">
                  <c:v>9.1548853469766878E-2</c:v>
                </c:pt>
                <c:pt idx="93">
                  <c:v>8.0303883160289621E-2</c:v>
                </c:pt>
                <c:pt idx="94">
                  <c:v>6.8979662613338488E-2</c:v>
                </c:pt>
                <c:pt idx="95">
                  <c:v>5.7587367467403568E-2</c:v>
                </c:pt>
                <c:pt idx="96">
                  <c:v>4.6138240542385453E-2</c:v>
                </c:pt>
                <c:pt idx="97">
                  <c:v>3.464358074428929E-2</c:v>
                </c:pt>
                <c:pt idx="98">
                  <c:v>2.3114731914568708E-2</c:v>
                </c:pt>
                <c:pt idx="99">
                  <c:v>1.1563071635123849E-2</c:v>
                </c:pt>
                <c:pt idx="100">
                  <c:v>1.6799021399750299E-15</c:v>
                </c:pt>
              </c:numCache>
            </c:numRef>
          </c:val>
        </c:ser>
        <c:ser>
          <c:idx val="89"/>
          <c:order val="89"/>
          <c:tx>
            <c:strRef>
              <c:f>Sheet1!$A$96</c:f>
              <c:strCache>
                <c:ptCount val="1"/>
                <c:pt idx="0">
                  <c:v>2.80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Sheet1!$B$96:$CX$96</c:f>
              <c:numCache>
                <c:formatCode>0.00</c:formatCode>
                <c:ptCount val="101"/>
                <c:pt idx="0">
                  <c:v>0</c:v>
                </c:pt>
                <c:pt idx="1">
                  <c:v>1.064001520345116E-2</c:v>
                </c:pt>
                <c:pt idx="2">
                  <c:v>2.1269529996481119E-2</c:v>
                </c:pt>
                <c:pt idx="3">
                  <c:v>3.1878054331306027E-2</c:v>
                </c:pt>
                <c:pt idx="4">
                  <c:v>4.245511887519008E-2</c:v>
                </c:pt>
                <c:pt idx="5">
                  <c:v>5.2990285342412929E-2</c:v>
                </c:pt>
                <c:pt idx="6">
                  <c:v>6.3473156795597493E-2</c:v>
                </c:pt>
                <c:pt idx="7">
                  <c:v>7.3893387906231886E-2</c:v>
                </c:pt>
                <c:pt idx="8">
                  <c:v>8.424069516425968E-2</c:v>
                </c:pt>
                <c:pt idx="9">
                  <c:v>9.4504867026662734E-2</c:v>
                </c:pt>
                <c:pt idx="10">
                  <c:v>0.10467577399502132</c:v>
                </c:pt>
                <c:pt idx="11">
                  <c:v>0.11474337861210618</c:v>
                </c:pt>
                <c:pt idx="12">
                  <c:v>0.12469774536763686</c:v>
                </c:pt>
                <c:pt idx="13">
                  <c:v>0.13452905050343095</c:v>
                </c:pt>
                <c:pt idx="14">
                  <c:v>0.14422759170826724</c:v>
                </c:pt>
                <c:pt idx="15">
                  <c:v>0.15378379769289566</c:v>
                </c:pt>
                <c:pt idx="16">
                  <c:v>0.16318823763574408</c:v>
                </c:pt>
                <c:pt idx="17">
                  <c:v>0.17243163049000074</c:v>
                </c:pt>
                <c:pt idx="18">
                  <c:v>0.18150485414288678</c:v>
                </c:pt>
                <c:pt idx="19">
                  <c:v>0.19039895441808036</c:v>
                </c:pt>
                <c:pt idx="20">
                  <c:v>0.19910515391240771</c:v>
                </c:pt>
                <c:pt idx="21">
                  <c:v>0.20761486065807999</c:v>
                </c:pt>
                <c:pt idx="22">
                  <c:v>0.21591967660192868</c:v>
                </c:pt>
                <c:pt idx="23">
                  <c:v>0.22401140589326973</c:v>
                </c:pt>
                <c:pt idx="24">
                  <c:v>0.23188206297221889</c:v>
                </c:pt>
                <c:pt idx="25">
                  <c:v>0.23952388045047521</c:v>
                </c:pt>
                <c:pt idx="26">
                  <c:v>0.24692931677679547</c:v>
                </c:pt>
                <c:pt idx="27">
                  <c:v>0.25409106367959472</c:v>
                </c:pt>
                <c:pt idx="28">
                  <c:v>0.26100205337932808</c:v>
                </c:pt>
                <c:pt idx="29">
                  <c:v>0.26765546556353587</c:v>
                </c:pt>
                <c:pt idx="30">
                  <c:v>0.27404473411766833</c:v>
                </c:pt>
                <c:pt idx="31">
                  <c:v>0.28016355360504847</c:v>
                </c:pt>
                <c:pt idx="32">
                  <c:v>0.28600588548957601</c:v>
                </c:pt>
                <c:pt idx="33">
                  <c:v>0.29156596409503449</c:v>
                </c:pt>
                <c:pt idx="34">
                  <c:v>0.2968383022951166</c:v>
                </c:pt>
                <c:pt idx="35">
                  <c:v>0.30181769692855587</c:v>
                </c:pt>
                <c:pt idx="36">
                  <c:v>0.3064992339340189</c:v>
                </c:pt>
                <c:pt idx="37">
                  <c:v>0.31087829319969001</c:v>
                </c:pt>
                <c:pt idx="38">
                  <c:v>0.31495055312276415</c:v>
                </c:pt>
                <c:pt idx="39">
                  <c:v>0.31871199487434726</c:v>
                </c:pt>
                <c:pt idx="40">
                  <c:v>0.32215890636555478</c:v>
                </c:pt>
                <c:pt idx="41">
                  <c:v>0.32528788591089564</c:v>
                </c:pt>
                <c:pt idx="42">
                  <c:v>0.3280958455853249</c:v>
                </c:pt>
                <c:pt idx="43">
                  <c:v>0.3305800142716529</c:v>
                </c:pt>
                <c:pt idx="44">
                  <c:v>0.33273794039530352</c:v>
                </c:pt>
                <c:pt idx="45">
                  <c:v>0.3345674943437224</c:v>
                </c:pt>
                <c:pt idx="46">
                  <c:v>0.33606687056804713</c:v>
                </c:pt>
                <c:pt idx="47">
                  <c:v>0.33723458936496614</c:v>
                </c:pt>
                <c:pt idx="48">
                  <c:v>0.33806949833700739</c:v>
                </c:pt>
                <c:pt idx="49">
                  <c:v>0.33857077352981513</c:v>
                </c:pt>
                <c:pt idx="50">
                  <c:v>0.33873792024529381</c:v>
                </c:pt>
                <c:pt idx="51">
                  <c:v>0.33857077352981507</c:v>
                </c:pt>
                <c:pt idx="52">
                  <c:v>0.33806949833700733</c:v>
                </c:pt>
                <c:pt idx="53">
                  <c:v>0.33723458936496609</c:v>
                </c:pt>
                <c:pt idx="54">
                  <c:v>0.33606687056804702</c:v>
                </c:pt>
                <c:pt idx="55">
                  <c:v>0.33456749434372229</c:v>
                </c:pt>
                <c:pt idx="56">
                  <c:v>0.33273794039530336</c:v>
                </c:pt>
                <c:pt idx="57">
                  <c:v>0.33058001427165268</c:v>
                </c:pt>
                <c:pt idx="58">
                  <c:v>0.32809584558532467</c:v>
                </c:pt>
                <c:pt idx="59">
                  <c:v>0.32528788591089541</c:v>
                </c:pt>
                <c:pt idx="60">
                  <c:v>0.32215890636555455</c:v>
                </c:pt>
                <c:pt idx="61">
                  <c:v>0.31871199487434693</c:v>
                </c:pt>
                <c:pt idx="62">
                  <c:v>0.31495055312276382</c:v>
                </c:pt>
                <c:pt idx="63">
                  <c:v>0.31087829319968963</c:v>
                </c:pt>
                <c:pt idx="64">
                  <c:v>0.30649923393401851</c:v>
                </c:pt>
                <c:pt idx="65">
                  <c:v>0.30181769692855553</c:v>
                </c:pt>
                <c:pt idx="66">
                  <c:v>0.29683830229511621</c:v>
                </c:pt>
                <c:pt idx="67">
                  <c:v>0.29156596409503416</c:v>
                </c:pt>
                <c:pt idx="68">
                  <c:v>0.28600588548957573</c:v>
                </c:pt>
                <c:pt idx="69">
                  <c:v>0.28016355360504813</c:v>
                </c:pt>
                <c:pt idx="70">
                  <c:v>0.27404473411766811</c:v>
                </c:pt>
                <c:pt idx="71">
                  <c:v>0.26765546556353559</c:v>
                </c:pt>
                <c:pt idx="72">
                  <c:v>0.26100205337932791</c:v>
                </c:pt>
                <c:pt idx="73">
                  <c:v>0.25409106367959455</c:v>
                </c:pt>
                <c:pt idx="74">
                  <c:v>0.24692931677679536</c:v>
                </c:pt>
                <c:pt idx="75">
                  <c:v>0.23952388045047518</c:v>
                </c:pt>
                <c:pt idx="76">
                  <c:v>0.23188206297221889</c:v>
                </c:pt>
                <c:pt idx="77">
                  <c:v>0.22401140589326976</c:v>
                </c:pt>
                <c:pt idx="78">
                  <c:v>0.21591967660192879</c:v>
                </c:pt>
                <c:pt idx="79">
                  <c:v>0.20761486065808019</c:v>
                </c:pt>
                <c:pt idx="80">
                  <c:v>0.19910515391240793</c:v>
                </c:pt>
                <c:pt idx="81">
                  <c:v>0.19039895441808069</c:v>
                </c:pt>
                <c:pt idx="82">
                  <c:v>0.18150485414288714</c:v>
                </c:pt>
                <c:pt idx="83">
                  <c:v>0.17243163049000118</c:v>
                </c:pt>
                <c:pt idx="84">
                  <c:v>0.16318823763574461</c:v>
                </c:pt>
                <c:pt idx="85">
                  <c:v>0.15378379769289624</c:v>
                </c:pt>
                <c:pt idx="86">
                  <c:v>0.1442275917082679</c:v>
                </c:pt>
                <c:pt idx="87">
                  <c:v>0.13452905050343167</c:v>
                </c:pt>
                <c:pt idx="88">
                  <c:v>0.12469774536763766</c:v>
                </c:pt>
                <c:pt idx="89">
                  <c:v>0.11474337861210702</c:v>
                </c:pt>
                <c:pt idx="90">
                  <c:v>0.10467577399502224</c:v>
                </c:pt>
                <c:pt idx="91">
                  <c:v>9.4504867026663719E-2</c:v>
                </c:pt>
                <c:pt idx="92">
                  <c:v>8.424069516426072E-2</c:v>
                </c:pt>
                <c:pt idx="93">
                  <c:v>7.3893387906232996E-2</c:v>
                </c:pt>
                <c:pt idx="94">
                  <c:v>6.3473156795598659E-2</c:v>
                </c:pt>
                <c:pt idx="95">
                  <c:v>5.2990285342414158E-2</c:v>
                </c:pt>
                <c:pt idx="96">
                  <c:v>4.2455118875191364E-2</c:v>
                </c:pt>
                <c:pt idx="97">
                  <c:v>3.187805433130738E-2</c:v>
                </c:pt>
                <c:pt idx="98">
                  <c:v>2.1269529996482541E-2</c:v>
                </c:pt>
                <c:pt idx="99">
                  <c:v>1.0640015203452645E-2</c:v>
                </c:pt>
                <c:pt idx="100">
                  <c:v>1.5457989774406086E-15</c:v>
                </c:pt>
              </c:numCache>
            </c:numRef>
          </c:val>
        </c:ser>
        <c:ser>
          <c:idx val="90"/>
          <c:order val="90"/>
          <c:tx>
            <c:strRef>
              <c:f>Sheet1!$A$97</c:f>
              <c:strCache>
                <c:ptCount val="1"/>
                <c:pt idx="0">
                  <c:v>2.83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Sheet1!$B$97:$CX$97</c:f>
              <c:numCache>
                <c:formatCode>0.00</c:formatCode>
                <c:ptCount val="101"/>
                <c:pt idx="0">
                  <c:v>0</c:v>
                </c:pt>
                <c:pt idx="1">
                  <c:v>9.7064583613588815E-3</c:v>
                </c:pt>
                <c:pt idx="2">
                  <c:v>1.9403337620190024E-2</c:v>
                </c:pt>
                <c:pt idx="3">
                  <c:v>2.908106812738338E-2</c:v>
                </c:pt>
                <c:pt idx="4">
                  <c:v>3.8730099131334912E-2</c:v>
                </c:pt>
                <c:pt idx="5">
                  <c:v>4.8340908203385345E-2</c:v>
                </c:pt>
                <c:pt idx="6">
                  <c:v>5.7904010635307604E-2</c:v>
                </c:pt>
                <c:pt idx="7">
                  <c:v>6.7409968799568745E-2</c:v>
                </c:pt>
                <c:pt idx="8">
                  <c:v>7.684940146312888E-2</c:v>
                </c:pt>
                <c:pt idx="9">
                  <c:v>8.6212993045585593E-2</c:v>
                </c:pt>
                <c:pt idx="10">
                  <c:v>9.5491502812527079E-2</c:v>
                </c:pt>
                <c:pt idx="11">
                  <c:v>0.10467577399502147</c:v>
                </c:pt>
                <c:pt idx="12">
                  <c:v>0.11375674282624211</c:v>
                </c:pt>
                <c:pt idx="13">
                  <c:v>0.12272544748631126</c:v>
                </c:pt>
                <c:pt idx="14">
                  <c:v>0.13157303694653424</c:v>
                </c:pt>
                <c:pt idx="15">
                  <c:v>0.14029077970429626</c:v>
                </c:pt>
                <c:pt idx="16">
                  <c:v>0.14887007240000125</c:v>
                </c:pt>
                <c:pt idx="17">
                  <c:v>0.15730244830754911</c:v>
                </c:pt>
                <c:pt idx="18">
                  <c:v>0.16557958568997214</c:v>
                </c:pt>
                <c:pt idx="19">
                  <c:v>0.17369331601198476</c:v>
                </c:pt>
                <c:pt idx="20">
                  <c:v>0.18163563200134181</c:v>
                </c:pt>
                <c:pt idx="21">
                  <c:v>0.18939869555104907</c:v>
                </c:pt>
                <c:pt idx="22">
                  <c:v>0.19697484545462912</c:v>
                </c:pt>
                <c:pt idx="23">
                  <c:v>0.20435660496680672</c:v>
                </c:pt>
                <c:pt idx="24">
                  <c:v>0.21153668918215399</c:v>
                </c:pt>
                <c:pt idx="25">
                  <c:v>0.21850801222441246</c:v>
                </c:pt>
                <c:pt idx="26">
                  <c:v>0.22526369423939746</c:v>
                </c:pt>
                <c:pt idx="27">
                  <c:v>0.23179706818458357</c:v>
                </c:pt>
                <c:pt idx="28">
                  <c:v>0.23810168640867066</c:v>
                </c:pt>
                <c:pt idx="29">
                  <c:v>0.2441713270146374</c:v>
                </c:pt>
                <c:pt idx="30">
                  <c:v>0.25000000000000222</c:v>
                </c:pt>
                <c:pt idx="31">
                  <c:v>0.25558195316823284</c:v>
                </c:pt>
                <c:pt idx="32">
                  <c:v>0.26091167780546953</c:v>
                </c:pt>
                <c:pt idx="33">
                  <c:v>0.26598391411696082</c:v>
                </c:pt>
                <c:pt idx="34">
                  <c:v>0.27079365641784586</c:v>
                </c:pt>
                <c:pt idx="35">
                  <c:v>0.27533615807316075</c:v>
                </c:pt>
                <c:pt idx="36">
                  <c:v>0.27960693618219468</c:v>
                </c:pt>
                <c:pt idx="37">
                  <c:v>0.2836017760025713</c:v>
                </c:pt>
                <c:pt idx="38">
                  <c:v>0.28731673510969069</c:v>
                </c:pt>
                <c:pt idx="39">
                  <c:v>0.29074814728742665</c:v>
                </c:pt>
                <c:pt idx="40">
                  <c:v>0.29389262614623918</c:v>
                </c:pt>
                <c:pt idx="41">
                  <c:v>0.29674706846513205</c:v>
                </c:pt>
                <c:pt idx="42">
                  <c:v>0.29930865725415762</c:v>
                </c:pt>
                <c:pt idx="43">
                  <c:v>0.30157486453444549</c:v>
                </c:pt>
                <c:pt idx="44">
                  <c:v>0.3035434538330124</c:v>
                </c:pt>
                <c:pt idx="45">
                  <c:v>0.30521248238989146</c:v>
                </c:pt>
                <c:pt idx="46">
                  <c:v>0.30658030307540129</c:v>
                </c:pt>
                <c:pt idx="47">
                  <c:v>0.30764556601566423</c:v>
                </c:pt>
                <c:pt idx="48">
                  <c:v>0.30840721992476905</c:v>
                </c:pt>
                <c:pt idx="49">
                  <c:v>0.30886451314226299</c:v>
                </c:pt>
                <c:pt idx="50">
                  <c:v>0.30901699437495006</c:v>
                </c:pt>
                <c:pt idx="51">
                  <c:v>0.30886451314226293</c:v>
                </c:pt>
                <c:pt idx="52">
                  <c:v>0.30840721992476899</c:v>
                </c:pt>
                <c:pt idx="53">
                  <c:v>0.30764556601566417</c:v>
                </c:pt>
                <c:pt idx="54">
                  <c:v>0.30658030307540118</c:v>
                </c:pt>
                <c:pt idx="55">
                  <c:v>0.3052124823898914</c:v>
                </c:pt>
                <c:pt idx="56">
                  <c:v>0.30354345383301223</c:v>
                </c:pt>
                <c:pt idx="57">
                  <c:v>0.30157486453444526</c:v>
                </c:pt>
                <c:pt idx="58">
                  <c:v>0.29930865725415745</c:v>
                </c:pt>
                <c:pt idx="59">
                  <c:v>0.29674706846513182</c:v>
                </c:pt>
                <c:pt idx="60">
                  <c:v>0.2938926261462389</c:v>
                </c:pt>
                <c:pt idx="61">
                  <c:v>0.29074814728742643</c:v>
                </c:pt>
                <c:pt idx="62">
                  <c:v>0.28731673510969041</c:v>
                </c:pt>
                <c:pt idx="63">
                  <c:v>0.28360177600257097</c:v>
                </c:pt>
                <c:pt idx="64">
                  <c:v>0.27960693618219434</c:v>
                </c:pt>
                <c:pt idx="65">
                  <c:v>0.27533615807316048</c:v>
                </c:pt>
                <c:pt idx="66">
                  <c:v>0.27079365641784553</c:v>
                </c:pt>
                <c:pt idx="67">
                  <c:v>0.26598391411696054</c:v>
                </c:pt>
                <c:pt idx="68">
                  <c:v>0.26091167780546926</c:v>
                </c:pt>
                <c:pt idx="69">
                  <c:v>0.25558195316823257</c:v>
                </c:pt>
                <c:pt idx="70">
                  <c:v>0.250000000000002</c:v>
                </c:pt>
                <c:pt idx="71">
                  <c:v>0.24417132701463717</c:v>
                </c:pt>
                <c:pt idx="72">
                  <c:v>0.23810168640867049</c:v>
                </c:pt>
                <c:pt idx="73">
                  <c:v>0.23179706818458343</c:v>
                </c:pt>
                <c:pt idx="74">
                  <c:v>0.22526369423939738</c:v>
                </c:pt>
                <c:pt idx="75">
                  <c:v>0.21850801222441241</c:v>
                </c:pt>
                <c:pt idx="76">
                  <c:v>0.21153668918215399</c:v>
                </c:pt>
                <c:pt idx="77">
                  <c:v>0.20435660496680674</c:v>
                </c:pt>
                <c:pt idx="78">
                  <c:v>0.19697484545462923</c:v>
                </c:pt>
                <c:pt idx="79">
                  <c:v>0.18939869555104927</c:v>
                </c:pt>
                <c:pt idx="80">
                  <c:v>0.181635632001342</c:v>
                </c:pt>
                <c:pt idx="81">
                  <c:v>0.17369331601198507</c:v>
                </c:pt>
                <c:pt idx="82">
                  <c:v>0.16557958568997247</c:v>
                </c:pt>
                <c:pt idx="83">
                  <c:v>0.15730244830754953</c:v>
                </c:pt>
                <c:pt idx="84">
                  <c:v>0.14887007240000175</c:v>
                </c:pt>
                <c:pt idx="85">
                  <c:v>0.14029077970429682</c:v>
                </c:pt>
                <c:pt idx="86">
                  <c:v>0.13157303694653485</c:v>
                </c:pt>
                <c:pt idx="87">
                  <c:v>0.12272544748631192</c:v>
                </c:pt>
                <c:pt idx="88">
                  <c:v>0.11375674282624283</c:v>
                </c:pt>
                <c:pt idx="89">
                  <c:v>0.10467577399502224</c:v>
                </c:pt>
                <c:pt idx="90">
                  <c:v>9.5491502812527912E-2</c:v>
                </c:pt>
                <c:pt idx="91">
                  <c:v>8.6212993045586481E-2</c:v>
                </c:pt>
                <c:pt idx="92">
                  <c:v>7.6849401463129838E-2</c:v>
                </c:pt>
                <c:pt idx="93">
                  <c:v>6.7409968799569758E-2</c:v>
                </c:pt>
                <c:pt idx="94">
                  <c:v>5.7904010635308679E-2</c:v>
                </c:pt>
                <c:pt idx="95">
                  <c:v>4.8340908203386469E-2</c:v>
                </c:pt>
                <c:pt idx="96">
                  <c:v>3.8730099131336085E-2</c:v>
                </c:pt>
                <c:pt idx="97">
                  <c:v>2.9081068127384615E-2</c:v>
                </c:pt>
                <c:pt idx="98">
                  <c:v>1.9403337620191322E-2</c:v>
                </c:pt>
                <c:pt idx="99">
                  <c:v>9.7064583613602363E-3</c:v>
                </c:pt>
                <c:pt idx="100">
                  <c:v>1.4101702979420257E-15</c:v>
                </c:pt>
              </c:numCache>
            </c:numRef>
          </c:val>
        </c:ser>
        <c:ser>
          <c:idx val="91"/>
          <c:order val="91"/>
          <c:tx>
            <c:strRef>
              <c:f>Sheet1!$A$98</c:f>
              <c:strCache>
                <c:ptCount val="1"/>
                <c:pt idx="0">
                  <c:v>2.86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Sheet1!$B$98:$CX$98</c:f>
              <c:numCache>
                <c:formatCode>0.00</c:formatCode>
                <c:ptCount val="101"/>
                <c:pt idx="0">
                  <c:v>0</c:v>
                </c:pt>
                <c:pt idx="1">
                  <c:v>8.7633224167388626E-3</c:v>
                </c:pt>
                <c:pt idx="2">
                  <c:v>1.7517996492261143E-2</c:v>
                </c:pt>
                <c:pt idx="3">
                  <c:v>2.6255382420218909E-2</c:v>
                </c:pt>
                <c:pt idx="4">
                  <c:v>3.4966857455578655E-2</c:v>
                </c:pt>
                <c:pt idx="5">
                  <c:v>4.3643824424229601E-2</c:v>
                </c:pt>
                <c:pt idx="6">
                  <c:v>5.2277720207356604E-2</c:v>
                </c:pt>
                <c:pt idx="7">
                  <c:v>6.0860024192204598E-2</c:v>
                </c:pt>
                <c:pt idx="8">
                  <c:v>6.9382266680894658E-2</c:v>
                </c:pt>
                <c:pt idx="9">
                  <c:v>7.7836037248993253E-2</c:v>
                </c:pt>
                <c:pt idx="10">
                  <c:v>8.6212993045585731E-2</c:v>
                </c:pt>
                <c:pt idx="11">
                  <c:v>9.4504867026663011E-2</c:v>
                </c:pt>
                <c:pt idx="12">
                  <c:v>0.10270347611369585</c:v>
                </c:pt>
                <c:pt idx="13">
                  <c:v>0.11080072926934541</c:v>
                </c:pt>
                <c:pt idx="14">
                  <c:v>0.11878863548234028</c:v>
                </c:pt>
                <c:pt idx="15">
                  <c:v>0.12665931165363986</c:v>
                </c:pt>
                <c:pt idx="16">
                  <c:v>0.13440499037610129</c:v>
                </c:pt>
                <c:pt idx="17">
                  <c:v>0.14201802759997267</c:v>
                </c:pt>
                <c:pt idx="18">
                  <c:v>0.14949091017664715</c:v>
                </c:pt>
                <c:pt idx="19">
                  <c:v>0.15681626327323353</c:v>
                </c:pt>
                <c:pt idx="20">
                  <c:v>0.16398685765062621</c:v>
                </c:pt>
                <c:pt idx="21">
                  <c:v>0.17099561679789091</c:v>
                </c:pt>
                <c:pt idx="22">
                  <c:v>0.17783562391592714</c:v>
                </c:pt>
                <c:pt idx="23">
                  <c:v>0.1845001287435134</c:v>
                </c:pt>
                <c:pt idx="24">
                  <c:v>0.19098255421900029</c:v>
                </c:pt>
                <c:pt idx="25">
                  <c:v>0.19727650297107621</c:v>
                </c:pt>
                <c:pt idx="26">
                  <c:v>0.20337576363220058</c:v>
                </c:pt>
                <c:pt idx="27">
                  <c:v>0.20927431696847343</c:v>
                </c:pt>
                <c:pt idx="28">
                  <c:v>0.21496634181989288</c:v>
                </c:pt>
                <c:pt idx="29">
                  <c:v>0.22044622084513707</c:v>
                </c:pt>
                <c:pt idx="30">
                  <c:v>0.22570854606520188</c:v>
                </c:pt>
                <c:pt idx="31">
                  <c:v>0.23074812420042337</c:v>
                </c:pt>
                <c:pt idx="32">
                  <c:v>0.23555998179561763</c:v>
                </c:pt>
                <c:pt idx="33">
                  <c:v>0.24013937012828088</c:v>
                </c:pt>
                <c:pt idx="34">
                  <c:v>0.24448176989500509</c:v>
                </c:pt>
                <c:pt idx="35">
                  <c:v>0.24858289567148464</c:v>
                </c:pt>
                <c:pt idx="36">
                  <c:v>0.25243870014171316</c:v>
                </c:pt>
                <c:pt idx="37">
                  <c:v>0.25604537809219546</c:v>
                </c:pt>
                <c:pt idx="38">
                  <c:v>0.2593993701672338</c:v>
                </c:pt>
                <c:pt idx="39">
                  <c:v>0.26249736638158266</c:v>
                </c:pt>
                <c:pt idx="40">
                  <c:v>0.26533630938700398</c:v>
                </c:pt>
                <c:pt idx="41">
                  <c:v>0.2679133974895011</c:v>
                </c:pt>
                <c:pt idx="42">
                  <c:v>0.27022608741425264</c:v>
                </c:pt>
                <c:pt idx="43">
                  <c:v>0.27227209681551717</c:v>
                </c:pt>
                <c:pt idx="44">
                  <c:v>0.27404940652903342</c:v>
                </c:pt>
                <c:pt idx="45">
                  <c:v>0.27555626256469129</c:v>
                </c:pt>
                <c:pt idx="46">
                  <c:v>0.27679117783750862</c:v>
                </c:pt>
                <c:pt idx="47">
                  <c:v>0.27775293363520415</c:v>
                </c:pt>
                <c:pt idx="48">
                  <c:v>0.27844058082091983</c:v>
                </c:pt>
                <c:pt idx="49">
                  <c:v>0.27885344076990398</c:v>
                </c:pt>
                <c:pt idx="50">
                  <c:v>0.27899110603923211</c:v>
                </c:pt>
                <c:pt idx="51">
                  <c:v>0.27885344076990393</c:v>
                </c:pt>
                <c:pt idx="52">
                  <c:v>0.27844058082091977</c:v>
                </c:pt>
                <c:pt idx="53">
                  <c:v>0.27775293363520409</c:v>
                </c:pt>
                <c:pt idx="54">
                  <c:v>0.27679117783750851</c:v>
                </c:pt>
                <c:pt idx="55">
                  <c:v>0.27555626256469123</c:v>
                </c:pt>
                <c:pt idx="56">
                  <c:v>0.27404940652903326</c:v>
                </c:pt>
                <c:pt idx="57">
                  <c:v>0.27227209681551701</c:v>
                </c:pt>
                <c:pt idx="58">
                  <c:v>0.27022608741425247</c:v>
                </c:pt>
                <c:pt idx="59">
                  <c:v>0.26791339748950094</c:v>
                </c:pt>
                <c:pt idx="60">
                  <c:v>0.26533630938700375</c:v>
                </c:pt>
                <c:pt idx="61">
                  <c:v>0.26249736638158239</c:v>
                </c:pt>
                <c:pt idx="62">
                  <c:v>0.25939937016723358</c:v>
                </c:pt>
                <c:pt idx="63">
                  <c:v>0.25604537809219513</c:v>
                </c:pt>
                <c:pt idx="64">
                  <c:v>0.25243870014171288</c:v>
                </c:pt>
                <c:pt idx="65">
                  <c:v>0.24858289567148437</c:v>
                </c:pt>
                <c:pt idx="66">
                  <c:v>0.24448176989500478</c:v>
                </c:pt>
                <c:pt idx="67">
                  <c:v>0.24013937012828063</c:v>
                </c:pt>
                <c:pt idx="68">
                  <c:v>0.23555998179561738</c:v>
                </c:pt>
                <c:pt idx="69">
                  <c:v>0.23074812420042312</c:v>
                </c:pt>
                <c:pt idx="70">
                  <c:v>0.22570854606520169</c:v>
                </c:pt>
                <c:pt idx="71">
                  <c:v>0.22044622084513688</c:v>
                </c:pt>
                <c:pt idx="72">
                  <c:v>0.21496634181989271</c:v>
                </c:pt>
                <c:pt idx="73">
                  <c:v>0.20927431696847332</c:v>
                </c:pt>
                <c:pt idx="74">
                  <c:v>0.20337576363220047</c:v>
                </c:pt>
                <c:pt idx="75">
                  <c:v>0.19727650297107618</c:v>
                </c:pt>
                <c:pt idx="76">
                  <c:v>0.19098255421900029</c:v>
                </c:pt>
                <c:pt idx="77">
                  <c:v>0.18450012874351343</c:v>
                </c:pt>
                <c:pt idx="78">
                  <c:v>0.17783562391592722</c:v>
                </c:pt>
                <c:pt idx="79">
                  <c:v>0.17099561679789108</c:v>
                </c:pt>
                <c:pt idx="80">
                  <c:v>0.1639868576506264</c:v>
                </c:pt>
                <c:pt idx="81">
                  <c:v>0.15681626327323381</c:v>
                </c:pt>
                <c:pt idx="82">
                  <c:v>0.14949091017664745</c:v>
                </c:pt>
                <c:pt idx="83">
                  <c:v>0.14201802759997306</c:v>
                </c:pt>
                <c:pt idx="84">
                  <c:v>0.13440499037610174</c:v>
                </c:pt>
                <c:pt idx="85">
                  <c:v>0.12665931165364033</c:v>
                </c:pt>
                <c:pt idx="86">
                  <c:v>0.11878863548234082</c:v>
                </c:pt>
                <c:pt idx="87">
                  <c:v>0.110800729269346</c:v>
                </c:pt>
                <c:pt idx="88">
                  <c:v>0.1027034761136965</c:v>
                </c:pt>
                <c:pt idx="89">
                  <c:v>9.4504867026663719E-2</c:v>
                </c:pt>
                <c:pt idx="90">
                  <c:v>8.6212993045586481E-2</c:v>
                </c:pt>
                <c:pt idx="91">
                  <c:v>7.7836037248994058E-2</c:v>
                </c:pt>
                <c:pt idx="92">
                  <c:v>6.9382266680895519E-2</c:v>
                </c:pt>
                <c:pt idx="93">
                  <c:v>6.0860024192205514E-2</c:v>
                </c:pt>
                <c:pt idx="94">
                  <c:v>5.2277720207357568E-2</c:v>
                </c:pt>
                <c:pt idx="95">
                  <c:v>4.3643824424230614E-2</c:v>
                </c:pt>
                <c:pt idx="96">
                  <c:v>3.4966857455579717E-2</c:v>
                </c:pt>
                <c:pt idx="97">
                  <c:v>2.6255382420220023E-2</c:v>
                </c:pt>
                <c:pt idx="98">
                  <c:v>1.7517996492262315E-2</c:v>
                </c:pt>
                <c:pt idx="99">
                  <c:v>8.7633224167400856E-3</c:v>
                </c:pt>
                <c:pt idx="100">
                  <c:v>1.2731499506112974E-15</c:v>
                </c:pt>
              </c:numCache>
            </c:numRef>
          </c:val>
        </c:ser>
        <c:ser>
          <c:idx val="92"/>
          <c:order val="92"/>
          <c:tx>
            <c:strRef>
              <c:f>Sheet1!$A$99</c:f>
              <c:strCache>
                <c:ptCount val="1"/>
                <c:pt idx="0">
                  <c:v>2.89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Sheet1!$B$99:$CX$99</c:f>
              <c:numCache>
                <c:formatCode>0.00</c:formatCode>
                <c:ptCount val="101"/>
                <c:pt idx="0">
                  <c:v>0</c:v>
                </c:pt>
                <c:pt idx="1">
                  <c:v>7.8115381309022585E-3</c:v>
                </c:pt>
                <c:pt idx="2">
                  <c:v>1.5615367216767744E-2</c:v>
                </c:pt>
                <c:pt idx="3">
                  <c:v>2.3403785820456414E-2</c:v>
                </c:pt>
                <c:pt idx="4">
                  <c:v>3.1169107713113597E-2</c:v>
                </c:pt>
                <c:pt idx="5">
                  <c:v>3.8903669459549907E-2</c:v>
                </c:pt>
                <c:pt idx="6">
                  <c:v>4.6599837981126581E-2</c:v>
                </c:pt>
                <c:pt idx="7">
                  <c:v>5.4250018088682496E-2</c:v>
                </c:pt>
                <c:pt idx="8">
                  <c:v>6.184665997806895E-2</c:v>
                </c:pt>
                <c:pt idx="9">
                  <c:v>6.9382266680894797E-2</c:v>
                </c:pt>
                <c:pt idx="10">
                  <c:v>7.6849401463129158E-2</c:v>
                </c:pt>
                <c:pt idx="11">
                  <c:v>8.424069516426011E-2</c:v>
                </c:pt>
                <c:pt idx="12">
                  <c:v>9.1548853469766295E-2</c:v>
                </c:pt>
                <c:pt idx="13">
                  <c:v>9.8766664109724858E-2</c:v>
                </c:pt>
                <c:pt idx="14">
                  <c:v>0.105887003976451</c:v>
                </c:pt>
                <c:pt idx="15">
                  <c:v>0.11290284615414528</c:v>
                </c:pt>
                <c:pt idx="16">
                  <c:v>0.11980726685361125</c:v>
                </c:pt>
                <c:pt idx="17">
                  <c:v>0.12659345224519933</c:v>
                </c:pt>
                <c:pt idx="18">
                  <c:v>0.1332547051832341</c:v>
                </c:pt>
                <c:pt idx="19">
                  <c:v>0.13978445181528851</c:v>
                </c:pt>
                <c:pt idx="20">
                  <c:v>0.14617624806978266</c:v>
                </c:pt>
                <c:pt idx="21">
                  <c:v>0.15242378601550421</c:v>
                </c:pt>
                <c:pt idx="22">
                  <c:v>0.15852090008677516</c:v>
                </c:pt>
                <c:pt idx="23">
                  <c:v>0.16446157316812068</c:v>
                </c:pt>
                <c:pt idx="24">
                  <c:v>0.1702399425324356</c:v>
                </c:pt>
                <c:pt idx="25">
                  <c:v>0.17585030562678836</c:v>
                </c:pt>
                <c:pt idx="26">
                  <c:v>0.18128712570015218</c:v>
                </c:pt>
                <c:pt idx="27">
                  <c:v>0.18654503726750987</c:v>
                </c:pt>
                <c:pt idx="28">
                  <c:v>0.19161885140493978</c:v>
                </c:pt>
                <c:pt idx="29">
                  <c:v>0.19650356087045734</c:v>
                </c:pt>
                <c:pt idx="30">
                  <c:v>0.20119434504555814</c:v>
                </c:pt>
                <c:pt idx="31">
                  <c:v>0.20568657469258667</c:v>
                </c:pt>
                <c:pt idx="32">
                  <c:v>0.20997581652323466</c:v>
                </c:pt>
                <c:pt idx="33">
                  <c:v>0.21405783757366181</c:v>
                </c:pt>
                <c:pt idx="34">
                  <c:v>0.21792860938191969</c:v>
                </c:pt>
                <c:pt idx="35">
                  <c:v>0.22158431196355743</c:v>
                </c:pt>
                <c:pt idx="36">
                  <c:v>0.22502133758148535</c:v>
                </c:pt>
                <c:pt idx="37">
                  <c:v>0.22823629430637568</c:v>
                </c:pt>
                <c:pt idx="38">
                  <c:v>0.23122600936408733</c:v>
                </c:pt>
                <c:pt idx="39">
                  <c:v>0.23398753226681107</c:v>
                </c:pt>
                <c:pt idx="40">
                  <c:v>0.23651813772484459</c:v>
                </c:pt>
                <c:pt idx="41">
                  <c:v>0.23881532833612445</c:v>
                </c:pt>
                <c:pt idx="42">
                  <c:v>0.24087683705086063</c:v>
                </c:pt>
                <c:pt idx="43">
                  <c:v>0.24270062940884057</c:v>
                </c:pt>
                <c:pt idx="44">
                  <c:v>0.24428490554719604</c:v>
                </c:pt>
                <c:pt idx="45">
                  <c:v>0.2456281019766505</c:v>
                </c:pt>
                <c:pt idx="46">
                  <c:v>0.24672889312449414</c:v>
                </c:pt>
                <c:pt idx="47">
                  <c:v>0.24758619264276416</c:v>
                </c:pt>
                <c:pt idx="48">
                  <c:v>0.24819915448033908</c:v>
                </c:pt>
                <c:pt idx="49">
                  <c:v>0.24856717371788895</c:v>
                </c:pt>
                <c:pt idx="50">
                  <c:v>0.24868988716485782</c:v>
                </c:pt>
                <c:pt idx="51">
                  <c:v>0.24856717371788892</c:v>
                </c:pt>
                <c:pt idx="52">
                  <c:v>0.24819915448033902</c:v>
                </c:pt>
                <c:pt idx="53">
                  <c:v>0.2475861926427641</c:v>
                </c:pt>
                <c:pt idx="54">
                  <c:v>0.24672889312449406</c:v>
                </c:pt>
                <c:pt idx="55">
                  <c:v>0.24562810197665041</c:v>
                </c:pt>
                <c:pt idx="56">
                  <c:v>0.24428490554719592</c:v>
                </c:pt>
                <c:pt idx="57">
                  <c:v>0.24270062940884043</c:v>
                </c:pt>
                <c:pt idx="58">
                  <c:v>0.24087683705086049</c:v>
                </c:pt>
                <c:pt idx="59">
                  <c:v>0.23881532833612432</c:v>
                </c:pt>
                <c:pt idx="60">
                  <c:v>0.2365181377248444</c:v>
                </c:pt>
                <c:pt idx="61">
                  <c:v>0.23398753226681085</c:v>
                </c:pt>
                <c:pt idx="62">
                  <c:v>0.2312260093640871</c:v>
                </c:pt>
                <c:pt idx="63">
                  <c:v>0.2282362943063754</c:v>
                </c:pt>
                <c:pt idx="64">
                  <c:v>0.22502133758148507</c:v>
                </c:pt>
                <c:pt idx="65">
                  <c:v>0.22158431196355718</c:v>
                </c:pt>
                <c:pt idx="66">
                  <c:v>0.21792860938191941</c:v>
                </c:pt>
                <c:pt idx="67">
                  <c:v>0.21405783757366159</c:v>
                </c:pt>
                <c:pt idx="68">
                  <c:v>0.20997581652323444</c:v>
                </c:pt>
                <c:pt idx="69">
                  <c:v>0.20568657469258644</c:v>
                </c:pt>
                <c:pt idx="70">
                  <c:v>0.201194345045558</c:v>
                </c:pt>
                <c:pt idx="71">
                  <c:v>0.19650356087045717</c:v>
                </c:pt>
                <c:pt idx="72">
                  <c:v>0.19161885140493964</c:v>
                </c:pt>
                <c:pt idx="73">
                  <c:v>0.18654503726750976</c:v>
                </c:pt>
                <c:pt idx="74">
                  <c:v>0.1812871257001521</c:v>
                </c:pt>
                <c:pt idx="75">
                  <c:v>0.17585030562678833</c:v>
                </c:pt>
                <c:pt idx="76">
                  <c:v>0.1702399425324356</c:v>
                </c:pt>
                <c:pt idx="77">
                  <c:v>0.16446157316812071</c:v>
                </c:pt>
                <c:pt idx="78">
                  <c:v>0.15852090008677525</c:v>
                </c:pt>
                <c:pt idx="79">
                  <c:v>0.15242378601550435</c:v>
                </c:pt>
                <c:pt idx="80">
                  <c:v>0.14617624806978283</c:v>
                </c:pt>
                <c:pt idx="81">
                  <c:v>0.13978445181528876</c:v>
                </c:pt>
                <c:pt idx="82">
                  <c:v>0.13325470518323437</c:v>
                </c:pt>
                <c:pt idx="83">
                  <c:v>0.12659345224519966</c:v>
                </c:pt>
                <c:pt idx="84">
                  <c:v>0.11980726685361164</c:v>
                </c:pt>
                <c:pt idx="85">
                  <c:v>0.11290284615414573</c:v>
                </c:pt>
                <c:pt idx="86">
                  <c:v>0.10588700397645147</c:v>
                </c:pt>
                <c:pt idx="87">
                  <c:v>9.8766664109725399E-2</c:v>
                </c:pt>
                <c:pt idx="88">
                  <c:v>9.1548853469766878E-2</c:v>
                </c:pt>
                <c:pt idx="89">
                  <c:v>8.424069516426072E-2</c:v>
                </c:pt>
                <c:pt idx="90">
                  <c:v>7.6849401463129838E-2</c:v>
                </c:pt>
                <c:pt idx="91">
                  <c:v>6.9382266680895519E-2</c:v>
                </c:pt>
                <c:pt idx="92">
                  <c:v>6.1846659978069714E-2</c:v>
                </c:pt>
                <c:pt idx="93">
                  <c:v>5.4250018088683315E-2</c:v>
                </c:pt>
                <c:pt idx="94">
                  <c:v>4.6599837981127441E-2</c:v>
                </c:pt>
                <c:pt idx="95">
                  <c:v>3.8903669459550816E-2</c:v>
                </c:pt>
                <c:pt idx="96">
                  <c:v>3.1169107713114541E-2</c:v>
                </c:pt>
                <c:pt idx="97">
                  <c:v>2.3403785820457407E-2</c:v>
                </c:pt>
                <c:pt idx="98">
                  <c:v>1.561536721676879E-2</c:v>
                </c:pt>
                <c:pt idx="99">
                  <c:v>7.8115381309033487E-3</c:v>
                </c:pt>
                <c:pt idx="100">
                  <c:v>1.1348731579885718E-15</c:v>
                </c:pt>
              </c:numCache>
            </c:numRef>
          </c:val>
        </c:ser>
        <c:ser>
          <c:idx val="93"/>
          <c:order val="93"/>
          <c:tx>
            <c:strRef>
              <c:f>Sheet1!$A$100</c:f>
              <c:strCache>
                <c:ptCount val="1"/>
                <c:pt idx="0">
                  <c:v>2.92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Sheet1!$B$100:$CX$100</c:f>
              <c:numCache>
                <c:formatCode>0.00</c:formatCode>
                <c:ptCount val="101"/>
                <c:pt idx="0">
                  <c:v>0</c:v>
                </c:pt>
                <c:pt idx="1">
                  <c:v>6.8520448000288815E-3</c:v>
                </c:pt>
                <c:pt idx="2">
                  <c:v>1.369732745909753E-2</c:v>
                </c:pt>
                <c:pt idx="3">
                  <c:v>2.0529092509662436E-2</c:v>
                </c:pt>
                <c:pt idx="4">
                  <c:v>2.7340597824427677E-2</c:v>
                </c:pt>
                <c:pt idx="5">
                  <c:v>3.4125121270010585E-2</c:v>
                </c:pt>
                <c:pt idx="6">
                  <c:v>4.0875967340875806E-2</c:v>
                </c:pt>
                <c:pt idx="7">
                  <c:v>4.7586473766990933E-2</c:v>
                </c:pt>
                <c:pt idx="8">
                  <c:v>5.4250018088682642E-2</c:v>
                </c:pt>
                <c:pt idx="9">
                  <c:v>6.0860024192204883E-2</c:v>
                </c:pt>
                <c:pt idx="10">
                  <c:v>6.7409968799569162E-2</c:v>
                </c:pt>
                <c:pt idx="11">
                  <c:v>7.3893387906232455E-2</c:v>
                </c:pt>
                <c:pt idx="12">
                  <c:v>8.0303883160289122E-2</c:v>
                </c:pt>
                <c:pt idx="13">
                  <c:v>8.6635128176871884E-2</c:v>
                </c:pt>
                <c:pt idx="14">
                  <c:v>9.2880874781529871E-2</c:v>
                </c:pt>
                <c:pt idx="15">
                  <c:v>9.9034959176422396E-2</c:v>
                </c:pt>
                <c:pt idx="16">
                  <c:v>0.1050913080232433</c:v>
                </c:pt>
                <c:pt idx="17">
                  <c:v>0.11104394443687267</c:v>
                </c:pt>
                <c:pt idx="18">
                  <c:v>0.11688699388384072</c:v>
                </c:pt>
                <c:pt idx="19">
                  <c:v>0.12261468997978318</c:v>
                </c:pt>
                <c:pt idx="20">
                  <c:v>0.12822138018016654</c:v>
                </c:pt>
                <c:pt idx="21">
                  <c:v>0.13370153135866691</c:v>
                </c:pt>
                <c:pt idx="22">
                  <c:v>0.13904973526769779</c:v>
                </c:pt>
                <c:pt idx="23">
                  <c:v>0.14426071387569742</c:v>
                </c:pt>
                <c:pt idx="24">
                  <c:v>0.14932932457590878</c:v>
                </c:pt>
                <c:pt idx="25">
                  <c:v>0.15425056526151154</c:v>
                </c:pt>
                <c:pt idx="26">
                  <c:v>0.15901957926209767</c:v>
                </c:pt>
                <c:pt idx="27">
                  <c:v>0.16363166013661856</c:v>
                </c:pt>
                <c:pt idx="28">
                  <c:v>0.16808225631807433</c:v>
                </c:pt>
                <c:pt idx="29">
                  <c:v>0.17236697560536091</c:v>
                </c:pt>
                <c:pt idx="30">
                  <c:v>0.17648158949784212</c:v>
                </c:pt>
                <c:pt idx="31">
                  <c:v>0.18042203736836954</c:v>
                </c:pt>
                <c:pt idx="32">
                  <c:v>0.18418443047063085</c:v>
                </c:pt>
                <c:pt idx="33">
                  <c:v>0.18776505577687347</c:v>
                </c:pt>
                <c:pt idx="34">
                  <c:v>0.19116037964221422</c:v>
                </c:pt>
                <c:pt idx="35">
                  <c:v>0.19436705129192039</c:v>
                </c:pt>
                <c:pt idx="36">
                  <c:v>0.19738190612821996</c:v>
                </c:pt>
                <c:pt idx="37">
                  <c:v>0.20020196885337729</c:v>
                </c:pt>
                <c:pt idx="38">
                  <c:v>0.20282445640595292</c:v>
                </c:pt>
                <c:pt idx="39">
                  <c:v>0.20524678070734931</c:v>
                </c:pt>
                <c:pt idx="40">
                  <c:v>0.20746655121593163</c:v>
                </c:pt>
                <c:pt idx="41">
                  <c:v>0.20948157728620409</c:v>
                </c:pt>
                <c:pt idx="42">
                  <c:v>0.21128987033071242</c:v>
                </c:pt>
                <c:pt idx="43">
                  <c:v>0.21288964578253952</c:v>
                </c:pt>
                <c:pt idx="44">
                  <c:v>0.21427932485645765</c:v>
                </c:pt>
                <c:pt idx="45">
                  <c:v>0.21545753610699889</c:v>
                </c:pt>
                <c:pt idx="46">
                  <c:v>0.21642311678190609</c:v>
                </c:pt>
                <c:pt idx="47">
                  <c:v>0.21717511396962907</c:v>
                </c:pt>
                <c:pt idx="48">
                  <c:v>0.21771278553973331</c:v>
                </c:pt>
                <c:pt idx="49">
                  <c:v>0.21803560087529295</c:v>
                </c:pt>
                <c:pt idx="50">
                  <c:v>0.21814324139654578</c:v>
                </c:pt>
                <c:pt idx="51">
                  <c:v>0.21803560087529292</c:v>
                </c:pt>
                <c:pt idx="52">
                  <c:v>0.21771278553973325</c:v>
                </c:pt>
                <c:pt idx="53">
                  <c:v>0.21717511396962902</c:v>
                </c:pt>
                <c:pt idx="54">
                  <c:v>0.21642311678190601</c:v>
                </c:pt>
                <c:pt idx="55">
                  <c:v>0.21545753610699883</c:v>
                </c:pt>
                <c:pt idx="56">
                  <c:v>0.21427932485645756</c:v>
                </c:pt>
                <c:pt idx="57">
                  <c:v>0.21288964578253941</c:v>
                </c:pt>
                <c:pt idx="58">
                  <c:v>0.21128987033071231</c:v>
                </c:pt>
                <c:pt idx="59">
                  <c:v>0.20948157728620395</c:v>
                </c:pt>
                <c:pt idx="60">
                  <c:v>0.20746655121593147</c:v>
                </c:pt>
                <c:pt idx="61">
                  <c:v>0.20524678070734911</c:v>
                </c:pt>
                <c:pt idx="62">
                  <c:v>0.20282445640595273</c:v>
                </c:pt>
                <c:pt idx="63">
                  <c:v>0.20020196885337704</c:v>
                </c:pt>
                <c:pt idx="64">
                  <c:v>0.19738190612821971</c:v>
                </c:pt>
                <c:pt idx="65">
                  <c:v>0.19436705129192017</c:v>
                </c:pt>
                <c:pt idx="66">
                  <c:v>0.19116037964221397</c:v>
                </c:pt>
                <c:pt idx="67">
                  <c:v>0.18776505577687327</c:v>
                </c:pt>
                <c:pt idx="68">
                  <c:v>0.18418443047063066</c:v>
                </c:pt>
                <c:pt idx="69">
                  <c:v>0.18042203736836934</c:v>
                </c:pt>
                <c:pt idx="70">
                  <c:v>0.17648158949784198</c:v>
                </c:pt>
                <c:pt idx="71">
                  <c:v>0.17236697560536077</c:v>
                </c:pt>
                <c:pt idx="72">
                  <c:v>0.16808225631807422</c:v>
                </c:pt>
                <c:pt idx="73">
                  <c:v>0.16363166013661845</c:v>
                </c:pt>
                <c:pt idx="74">
                  <c:v>0.15901957926209759</c:v>
                </c:pt>
                <c:pt idx="75">
                  <c:v>0.15425056526151151</c:v>
                </c:pt>
                <c:pt idx="76">
                  <c:v>0.14932932457590878</c:v>
                </c:pt>
                <c:pt idx="77">
                  <c:v>0.14426071387569742</c:v>
                </c:pt>
                <c:pt idx="78">
                  <c:v>0.13904973526769784</c:v>
                </c:pt>
                <c:pt idx="79">
                  <c:v>0.13370153135866703</c:v>
                </c:pt>
                <c:pt idx="80">
                  <c:v>0.12822138018016671</c:v>
                </c:pt>
                <c:pt idx="81">
                  <c:v>0.12261468997978339</c:v>
                </c:pt>
                <c:pt idx="82">
                  <c:v>0.11688699388384095</c:v>
                </c:pt>
                <c:pt idx="83">
                  <c:v>0.11104394443687296</c:v>
                </c:pt>
                <c:pt idx="84">
                  <c:v>0.10509130802324365</c:v>
                </c:pt>
                <c:pt idx="85">
                  <c:v>9.9034959176422771E-2</c:v>
                </c:pt>
                <c:pt idx="86">
                  <c:v>9.2880874781530301E-2</c:v>
                </c:pt>
                <c:pt idx="87">
                  <c:v>8.6635128176872356E-2</c:v>
                </c:pt>
                <c:pt idx="88">
                  <c:v>8.0303883160289621E-2</c:v>
                </c:pt>
                <c:pt idx="89">
                  <c:v>7.3893387906232996E-2</c:v>
                </c:pt>
                <c:pt idx="90">
                  <c:v>6.7409968799569758E-2</c:v>
                </c:pt>
                <c:pt idx="91">
                  <c:v>6.0860024192205514E-2</c:v>
                </c:pt>
                <c:pt idx="92">
                  <c:v>5.4250018088683315E-2</c:v>
                </c:pt>
                <c:pt idx="93">
                  <c:v>4.7586473766991648E-2</c:v>
                </c:pt>
                <c:pt idx="94">
                  <c:v>4.0875967340876562E-2</c:v>
                </c:pt>
                <c:pt idx="95">
                  <c:v>3.4125121270011376E-2</c:v>
                </c:pt>
                <c:pt idx="96">
                  <c:v>2.7340597824428509E-2</c:v>
                </c:pt>
                <c:pt idx="97">
                  <c:v>2.0529092509663307E-2</c:v>
                </c:pt>
                <c:pt idx="98">
                  <c:v>1.3697327459098447E-2</c:v>
                </c:pt>
                <c:pt idx="99">
                  <c:v>6.8520448000298382E-3</c:v>
                </c:pt>
                <c:pt idx="100">
                  <c:v>9.9547638257380841E-16</c:v>
                </c:pt>
              </c:numCache>
            </c:numRef>
          </c:val>
        </c:ser>
        <c:ser>
          <c:idx val="94"/>
          <c:order val="94"/>
          <c:tx>
            <c:strRef>
              <c:f>Sheet1!$A$101</c:f>
              <c:strCache>
                <c:ptCount val="1"/>
                <c:pt idx="0">
                  <c:v>2.95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Sheet1!$B$101:$CX$101</c:f>
              <c:numCache>
                <c:formatCode>0.00</c:formatCode>
                <c:ptCount val="101"/>
                <c:pt idx="0">
                  <c:v>0</c:v>
                </c:pt>
                <c:pt idx="1">
                  <c:v>5.8857893281952711E-3</c:v>
                </c:pt>
                <c:pt idx="2">
                  <c:v>1.1765770092923572E-2</c:v>
                </c:pt>
                <c:pt idx="3">
                  <c:v>1.7634139463068795E-2</c:v>
                </c:pt>
                <c:pt idx="4">
                  <c:v>2.3485106066559427E-2</c:v>
                </c:pt>
                <c:pt idx="5">
                  <c:v>2.9312895705753579E-2</c:v>
                </c:pt>
                <c:pt idx="6">
                  <c:v>3.5111757055874937E-2</c:v>
                </c:pt>
                <c:pt idx="7">
                  <c:v>4.0875967340875952E-2</c:v>
                </c:pt>
                <c:pt idx="8">
                  <c:v>4.6599837981126865E-2</c:v>
                </c:pt>
                <c:pt idx="9">
                  <c:v>5.2277720207357027E-2</c:v>
                </c:pt>
                <c:pt idx="10">
                  <c:v>5.7904010635308166E-2</c:v>
                </c:pt>
                <c:pt idx="11">
                  <c:v>6.3473156795598201E-2</c:v>
                </c:pt>
                <c:pt idx="12">
                  <c:v>6.8979662613338044E-2</c:v>
                </c:pt>
                <c:pt idx="13">
                  <c:v>7.4418093832094134E-2</c:v>
                </c:pt>
                <c:pt idx="14">
                  <c:v>7.9783083376843297E-2</c:v>
                </c:pt>
                <c:pt idx="15">
                  <c:v>8.5069336650627894E-2</c:v>
                </c:pt>
                <c:pt idx="16">
                  <c:v>9.0271636759683818E-2</c:v>
                </c:pt>
                <c:pt idx="17">
                  <c:v>9.5384849661884721E-2</c:v>
                </c:pt>
                <c:pt idx="18">
                  <c:v>0.10040392923342178</c:v>
                </c:pt>
                <c:pt idx="19">
                  <c:v>0.10532392224871874</c:v>
                </c:pt>
                <c:pt idx="20">
                  <c:v>0.11013997326866747</c:v>
                </c:pt>
                <c:pt idx="21">
                  <c:v>0.11484732943236012</c:v>
                </c:pt>
                <c:pt idx="22">
                  <c:v>0.11944134514758915</c:v>
                </c:pt>
                <c:pt idx="23">
                  <c:v>0.12391748667548588</c:v>
                </c:pt>
                <c:pt idx="24">
                  <c:v>0.12827133660477336</c:v>
                </c:pt>
                <c:pt idx="25">
                  <c:v>0.13249859821121807</c:v>
                </c:pt>
                <c:pt idx="26">
                  <c:v>0.13659509969797795</c:v>
                </c:pt>
                <c:pt idx="27">
                  <c:v>0.14055679831266216</c:v>
                </c:pt>
                <c:pt idx="28">
                  <c:v>0.14437978433703968</c:v>
                </c:pt>
                <c:pt idx="29">
                  <c:v>0.14806028494545914</c:v>
                </c:pt>
                <c:pt idx="30">
                  <c:v>0.15159466792817228</c:v>
                </c:pt>
                <c:pt idx="31">
                  <c:v>0.15497944527588636</c:v>
                </c:pt>
                <c:pt idx="32">
                  <c:v>0.15821127662200829</c:v>
                </c:pt>
                <c:pt idx="33">
                  <c:v>0.16128697253918325</c:v>
                </c:pt>
                <c:pt idx="34">
                  <c:v>0.16420349768687423</c:v>
                </c:pt>
                <c:pt idx="35">
                  <c:v>0.16695797380687674</c:v>
                </c:pt>
                <c:pt idx="36">
                  <c:v>0.16954768256381234</c:v>
                </c:pt>
                <c:pt idx="37">
                  <c:v>0.17197006822779726</c:v>
                </c:pt>
                <c:pt idx="38">
                  <c:v>0.17422274019663925</c:v>
                </c:pt>
                <c:pt idx="39">
                  <c:v>0.17630347535507351</c:v>
                </c:pt>
                <c:pt idx="40">
                  <c:v>0.17821022026870884</c:v>
                </c:pt>
                <c:pt idx="41">
                  <c:v>0.17994109321051957</c:v>
                </c:pt>
                <c:pt idx="42">
                  <c:v>0.18149438601788301</c:v>
                </c:pt>
                <c:pt idx="43">
                  <c:v>0.18286856577832958</c:v>
                </c:pt>
                <c:pt idx="44">
                  <c:v>0.18406227634234237</c:v>
                </c:pt>
                <c:pt idx="45">
                  <c:v>0.18507433966171327</c:v>
                </c:pt>
                <c:pt idx="46">
                  <c:v>0.18590375695213385</c:v>
                </c:pt>
                <c:pt idx="47">
                  <c:v>0.18654970967887521</c:v>
                </c:pt>
                <c:pt idx="48">
                  <c:v>0.18701156036458297</c:v>
                </c:pt>
                <c:pt idx="49">
                  <c:v>0.18728885321839014</c:v>
                </c:pt>
                <c:pt idx="50">
                  <c:v>0.18738131458572807</c:v>
                </c:pt>
                <c:pt idx="51">
                  <c:v>0.18728885321839014</c:v>
                </c:pt>
                <c:pt idx="52">
                  <c:v>0.18701156036458294</c:v>
                </c:pt>
                <c:pt idx="53">
                  <c:v>0.18654970967887519</c:v>
                </c:pt>
                <c:pt idx="54">
                  <c:v>0.18590375695213379</c:v>
                </c:pt>
                <c:pt idx="55">
                  <c:v>0.18507433966171319</c:v>
                </c:pt>
                <c:pt idx="56">
                  <c:v>0.18406227634234229</c:v>
                </c:pt>
                <c:pt idx="57">
                  <c:v>0.18286856577832947</c:v>
                </c:pt>
                <c:pt idx="58">
                  <c:v>0.1814943860178829</c:v>
                </c:pt>
                <c:pt idx="59">
                  <c:v>0.17994109321051946</c:v>
                </c:pt>
                <c:pt idx="60">
                  <c:v>0.1782102202687087</c:v>
                </c:pt>
                <c:pt idx="61">
                  <c:v>0.17630347535507335</c:v>
                </c:pt>
                <c:pt idx="62">
                  <c:v>0.17422274019663908</c:v>
                </c:pt>
                <c:pt idx="63">
                  <c:v>0.17197006822779703</c:v>
                </c:pt>
                <c:pt idx="64">
                  <c:v>0.16954768256381211</c:v>
                </c:pt>
                <c:pt idx="65">
                  <c:v>0.16695797380687655</c:v>
                </c:pt>
                <c:pt idx="66">
                  <c:v>0.16420349768687401</c:v>
                </c:pt>
                <c:pt idx="67">
                  <c:v>0.16128697253918309</c:v>
                </c:pt>
                <c:pt idx="68">
                  <c:v>0.15821127662200812</c:v>
                </c:pt>
                <c:pt idx="69">
                  <c:v>0.1549794452758862</c:v>
                </c:pt>
                <c:pt idx="70">
                  <c:v>0.15159466792817214</c:v>
                </c:pt>
                <c:pt idx="71">
                  <c:v>0.14806028494545903</c:v>
                </c:pt>
                <c:pt idx="72">
                  <c:v>0.14437978433703957</c:v>
                </c:pt>
                <c:pt idx="73">
                  <c:v>0.14055679831266207</c:v>
                </c:pt>
                <c:pt idx="74">
                  <c:v>0.1365950996979779</c:v>
                </c:pt>
                <c:pt idx="75">
                  <c:v>0.13249859821121807</c:v>
                </c:pt>
                <c:pt idx="76">
                  <c:v>0.12827133660477336</c:v>
                </c:pt>
                <c:pt idx="77">
                  <c:v>0.1239174866754859</c:v>
                </c:pt>
                <c:pt idx="78">
                  <c:v>0.11944134514758922</c:v>
                </c:pt>
                <c:pt idx="79">
                  <c:v>0.11484732943236023</c:v>
                </c:pt>
                <c:pt idx="80">
                  <c:v>0.11013997326866759</c:v>
                </c:pt>
                <c:pt idx="81">
                  <c:v>0.10532392224871892</c:v>
                </c:pt>
                <c:pt idx="82">
                  <c:v>0.10040392923342199</c:v>
                </c:pt>
                <c:pt idx="83">
                  <c:v>9.5384849661884971E-2</c:v>
                </c:pt>
                <c:pt idx="84">
                  <c:v>9.027163675968411E-2</c:v>
                </c:pt>
                <c:pt idx="85">
                  <c:v>8.5069336650628227E-2</c:v>
                </c:pt>
                <c:pt idx="86">
                  <c:v>7.9783083376843658E-2</c:v>
                </c:pt>
                <c:pt idx="87">
                  <c:v>7.4418093832094537E-2</c:v>
                </c:pt>
                <c:pt idx="88">
                  <c:v>6.8979662613338488E-2</c:v>
                </c:pt>
                <c:pt idx="89">
                  <c:v>6.3473156795598659E-2</c:v>
                </c:pt>
                <c:pt idx="90">
                  <c:v>5.7904010635308679E-2</c:v>
                </c:pt>
                <c:pt idx="91">
                  <c:v>5.2277720207357568E-2</c:v>
                </c:pt>
                <c:pt idx="92">
                  <c:v>4.6599837981127441E-2</c:v>
                </c:pt>
                <c:pt idx="93">
                  <c:v>4.0875967340876562E-2</c:v>
                </c:pt>
                <c:pt idx="94">
                  <c:v>3.5111757055875589E-2</c:v>
                </c:pt>
                <c:pt idx="95">
                  <c:v>2.9312895705754263E-2</c:v>
                </c:pt>
                <c:pt idx="96">
                  <c:v>2.3485106066560141E-2</c:v>
                </c:pt>
                <c:pt idx="97">
                  <c:v>1.7634139463069545E-2</c:v>
                </c:pt>
                <c:pt idx="98">
                  <c:v>1.1765770092924359E-2</c:v>
                </c:pt>
                <c:pt idx="99">
                  <c:v>5.8857893281960933E-3</c:v>
                </c:pt>
                <c:pt idx="100">
                  <c:v>8.5509719215476503E-16</c:v>
                </c:pt>
              </c:numCache>
            </c:numRef>
          </c:val>
        </c:ser>
        <c:ser>
          <c:idx val="95"/>
          <c:order val="95"/>
          <c:tx>
            <c:strRef>
              <c:f>Sheet1!$A$102</c:f>
              <c:strCache>
                <c:ptCount val="1"/>
                <c:pt idx="0">
                  <c:v>2.98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Sheet1!$B$102:$CX$102</c:f>
              <c:numCache>
                <c:formatCode>0.00</c:formatCode>
                <c:ptCount val="101"/>
                <c:pt idx="0">
                  <c:v>0</c:v>
                </c:pt>
                <c:pt idx="1">
                  <c:v>4.9137252928946893E-3</c:v>
                </c:pt>
                <c:pt idx="2">
                  <c:v>9.8226013321665341E-3</c:v>
                </c:pt>
                <c:pt idx="3">
                  <c:v>1.4721783649820564E-2</c:v>
                </c:pt>
                <c:pt idx="4">
                  <c:v>1.9606437344394701E-2</c:v>
                </c:pt>
                <c:pt idx="5">
                  <c:v>2.4471741852423783E-2</c:v>
                </c:pt>
                <c:pt idx="6">
                  <c:v>2.9312895705753718E-2</c:v>
                </c:pt>
                <c:pt idx="7">
                  <c:v>3.4125121270010862E-2</c:v>
                </c:pt>
                <c:pt idx="8">
                  <c:v>3.890366945955033E-2</c:v>
                </c:pt>
                <c:pt idx="9">
                  <c:v>4.3643824424230163E-2</c:v>
                </c:pt>
                <c:pt idx="10">
                  <c:v>4.8340908203386039E-2</c:v>
                </c:pt>
                <c:pt idx="11">
                  <c:v>5.2990285342413769E-2</c:v>
                </c:pt>
                <c:pt idx="12">
                  <c:v>5.7587367467403207E-2</c:v>
                </c:pt>
                <c:pt idx="13">
                  <c:v>6.2127617813309451E-2</c:v>
                </c:pt>
                <c:pt idx="14">
                  <c:v>6.6606555701192158E-2</c:v>
                </c:pt>
                <c:pt idx="15">
                  <c:v>7.1019760960104705E-2</c:v>
                </c:pt>
                <c:pt idx="16">
                  <c:v>7.5362878289269297E-2</c:v>
                </c:pt>
                <c:pt idx="17">
                  <c:v>7.9631621556232934E-2</c:v>
                </c:pt>
                <c:pt idx="18">
                  <c:v>8.3821778026762758E-2</c:v>
                </c:pt>
                <c:pt idx="19">
                  <c:v>8.7929212522306038E-2</c:v>
                </c:pt>
                <c:pt idx="20">
                  <c:v>9.1949871500912328E-2</c:v>
                </c:pt>
                <c:pt idx="21">
                  <c:v>9.5879787057589705E-2</c:v>
                </c:pt>
                <c:pt idx="22">
                  <c:v>9.9715080840148226E-2</c:v>
                </c:pt>
                <c:pt idx="23">
                  <c:v>0.10345196787666512</c:v>
                </c:pt>
                <c:pt idx="24">
                  <c:v>0.10708676031079518</c:v>
                </c:pt>
                <c:pt idx="25">
                  <c:v>0.11061587104123974</c:v>
                </c:pt>
                <c:pt idx="26">
                  <c:v>0.11403581726178257</c:v>
                </c:pt>
                <c:pt idx="27">
                  <c:v>0.11734322389839907</c:v>
                </c:pt>
                <c:pt idx="28">
                  <c:v>0.12053482694004695</c:v>
                </c:pt>
                <c:pt idx="29">
                  <c:v>0.12360747665985104</c:v>
                </c:pt>
                <c:pt idx="30">
                  <c:v>0.12655814072350335</c:v>
                </c:pt>
                <c:pt idx="31">
                  <c:v>0.12938390718181109</c:v>
                </c:pt>
                <c:pt idx="32">
                  <c:v>0.13208198734443874</c:v>
                </c:pt>
                <c:pt idx="33">
                  <c:v>0.13464971853200905</c:v>
                </c:pt>
                <c:pt idx="34">
                  <c:v>0.13708456670384581</c:v>
                </c:pt>
                <c:pt idx="35">
                  <c:v>0.13938412895876615</c:v>
                </c:pt>
                <c:pt idx="36">
                  <c:v>0.14154613590645401</c:v>
                </c:pt>
                <c:pt idx="37">
                  <c:v>0.14356845390707432</c:v>
                </c:pt>
                <c:pt idx="38">
                  <c:v>0.14544908717691779</c:v>
                </c:pt>
                <c:pt idx="39">
                  <c:v>0.1471861797579988</c:v>
                </c:pt>
                <c:pt idx="40">
                  <c:v>0.14877801734966145</c:v>
                </c:pt>
                <c:pt idx="41">
                  <c:v>0.15022302900038773</c:v>
                </c:pt>
                <c:pt idx="42">
                  <c:v>0.1515197886581367</c:v>
                </c:pt>
                <c:pt idx="43">
                  <c:v>0.15266701657768589</c:v>
                </c:pt>
                <c:pt idx="44">
                  <c:v>0.15366358058358515</c:v>
                </c:pt>
                <c:pt idx="45">
                  <c:v>0.15450849718747733</c:v>
                </c:pt>
                <c:pt idx="46">
                  <c:v>0.15520093255868239</c:v>
                </c:pt>
                <c:pt idx="47">
                  <c:v>0.15574020334708771</c:v>
                </c:pt>
                <c:pt idx="48">
                  <c:v>0.15612577735753208</c:v>
                </c:pt>
                <c:pt idx="49">
                  <c:v>0.15635727407501807</c:v>
                </c:pt>
                <c:pt idx="50">
                  <c:v>0.1564344650402345</c:v>
                </c:pt>
                <c:pt idx="51">
                  <c:v>0.15635727407501807</c:v>
                </c:pt>
                <c:pt idx="52">
                  <c:v>0.15612577735753205</c:v>
                </c:pt>
                <c:pt idx="53">
                  <c:v>0.15574020334708769</c:v>
                </c:pt>
                <c:pt idx="54">
                  <c:v>0.15520093255868236</c:v>
                </c:pt>
                <c:pt idx="55">
                  <c:v>0.15450849718747728</c:v>
                </c:pt>
                <c:pt idx="56">
                  <c:v>0.15366358058358506</c:v>
                </c:pt>
                <c:pt idx="57">
                  <c:v>0.1526670165776858</c:v>
                </c:pt>
                <c:pt idx="58">
                  <c:v>0.15151978865813662</c:v>
                </c:pt>
                <c:pt idx="59">
                  <c:v>0.15022302900038761</c:v>
                </c:pt>
                <c:pt idx="60">
                  <c:v>0.14877801734966134</c:v>
                </c:pt>
                <c:pt idx="61">
                  <c:v>0.14718617975799866</c:v>
                </c:pt>
                <c:pt idx="62">
                  <c:v>0.14544908717691765</c:v>
                </c:pt>
                <c:pt idx="63">
                  <c:v>0.14356845390707412</c:v>
                </c:pt>
                <c:pt idx="64">
                  <c:v>0.14154613590645385</c:v>
                </c:pt>
                <c:pt idx="65">
                  <c:v>0.13938412895876598</c:v>
                </c:pt>
                <c:pt idx="66">
                  <c:v>0.13708456670384561</c:v>
                </c:pt>
                <c:pt idx="67">
                  <c:v>0.13464971853200891</c:v>
                </c:pt>
                <c:pt idx="68">
                  <c:v>0.1320819873444386</c:v>
                </c:pt>
                <c:pt idx="69">
                  <c:v>0.12938390718181092</c:v>
                </c:pt>
                <c:pt idx="70">
                  <c:v>0.12655814072350324</c:v>
                </c:pt>
                <c:pt idx="71">
                  <c:v>0.12360747665985093</c:v>
                </c:pt>
                <c:pt idx="72">
                  <c:v>0.12053482694004687</c:v>
                </c:pt>
                <c:pt idx="73">
                  <c:v>0.117343223898399</c:v>
                </c:pt>
                <c:pt idx="74">
                  <c:v>0.11403581726178252</c:v>
                </c:pt>
                <c:pt idx="75">
                  <c:v>0.11061587104123972</c:v>
                </c:pt>
                <c:pt idx="76">
                  <c:v>0.10708676031079518</c:v>
                </c:pt>
                <c:pt idx="77">
                  <c:v>0.10345196787666514</c:v>
                </c:pt>
                <c:pt idx="78">
                  <c:v>9.9715080840148268E-2</c:v>
                </c:pt>
                <c:pt idx="79">
                  <c:v>9.5879787057589788E-2</c:v>
                </c:pt>
                <c:pt idx="80">
                  <c:v>9.1949871500912425E-2</c:v>
                </c:pt>
                <c:pt idx="81">
                  <c:v>8.7929212522306205E-2</c:v>
                </c:pt>
                <c:pt idx="82">
                  <c:v>8.3821778026762925E-2</c:v>
                </c:pt>
                <c:pt idx="83">
                  <c:v>7.9631621556233143E-2</c:v>
                </c:pt>
                <c:pt idx="84">
                  <c:v>7.5362878289269533E-2</c:v>
                </c:pt>
                <c:pt idx="85">
                  <c:v>7.1019760960104983E-2</c:v>
                </c:pt>
                <c:pt idx="86">
                  <c:v>6.6606555701192463E-2</c:v>
                </c:pt>
                <c:pt idx="87">
                  <c:v>6.2127617813309784E-2</c:v>
                </c:pt>
                <c:pt idx="88">
                  <c:v>5.7587367467403568E-2</c:v>
                </c:pt>
                <c:pt idx="89">
                  <c:v>5.2990285342414158E-2</c:v>
                </c:pt>
                <c:pt idx="90">
                  <c:v>4.8340908203386469E-2</c:v>
                </c:pt>
                <c:pt idx="91">
                  <c:v>4.3643824424230614E-2</c:v>
                </c:pt>
                <c:pt idx="92">
                  <c:v>3.8903669459550816E-2</c:v>
                </c:pt>
                <c:pt idx="93">
                  <c:v>3.4125121270011376E-2</c:v>
                </c:pt>
                <c:pt idx="94">
                  <c:v>2.9312895705754263E-2</c:v>
                </c:pt>
                <c:pt idx="95">
                  <c:v>2.4471741852424352E-2</c:v>
                </c:pt>
                <c:pt idx="96">
                  <c:v>1.9606437344395294E-2</c:v>
                </c:pt>
                <c:pt idx="97">
                  <c:v>1.472178364982119E-2</c:v>
                </c:pt>
                <c:pt idx="98">
                  <c:v>9.8226013321671933E-3</c:v>
                </c:pt>
                <c:pt idx="99">
                  <c:v>4.9137252928953745E-3</c:v>
                </c:pt>
                <c:pt idx="100">
                  <c:v>7.1387412404419981E-16</c:v>
                </c:pt>
              </c:numCache>
            </c:numRef>
          </c:val>
        </c:ser>
        <c:ser>
          <c:idx val="96"/>
          <c:order val="96"/>
          <c:tx>
            <c:strRef>
              <c:f>Sheet1!$A$103</c:f>
              <c:strCache>
                <c:ptCount val="1"/>
                <c:pt idx="0">
                  <c:v>3.02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Sheet1!$B$103:$CX$103</c:f>
              <c:numCache>
                <c:formatCode>0.00</c:formatCode>
                <c:ptCount val="101"/>
                <c:pt idx="0">
                  <c:v>0</c:v>
                </c:pt>
                <c:pt idx="1">
                  <c:v>3.936812003971263E-3</c:v>
                </c:pt>
                <c:pt idx="2">
                  <c:v>7.8697388497916791E-3</c:v>
                </c:pt>
                <c:pt idx="3">
                  <c:v>1.1794899213492438E-2</c:v>
                </c:pt>
                <c:pt idx="4">
                  <c:v>1.570841943568492E-2</c:v>
                </c:pt>
                <c:pt idx="5">
                  <c:v>1.960643734439484E-2</c:v>
                </c:pt>
                <c:pt idx="6">
                  <c:v>2.3485106066559708E-2</c:v>
                </c:pt>
                <c:pt idx="7">
                  <c:v>2.7340597824428096E-2</c:v>
                </c:pt>
                <c:pt idx="8">
                  <c:v>3.1169107713114156E-2</c:v>
                </c:pt>
                <c:pt idx="9">
                  <c:v>3.4966857455579356E-2</c:v>
                </c:pt>
                <c:pt idx="10">
                  <c:v>3.8730099131335745E-2</c:v>
                </c:pt>
                <c:pt idx="11">
                  <c:v>4.2455118875191052E-2</c:v>
                </c:pt>
                <c:pt idx="12">
                  <c:v>4.6138240542385162E-2</c:v>
                </c:pt>
                <c:pt idx="13">
                  <c:v>4.9775829336501216E-2</c:v>
                </c:pt>
                <c:pt idx="14">
                  <c:v>5.3364295396570859E-2</c:v>
                </c:pt>
                <c:pt idx="15">
                  <c:v>5.6900097339833547E-2</c:v>
                </c:pt>
                <c:pt idx="16">
                  <c:v>6.0379745756653821E-2</c:v>
                </c:pt>
                <c:pt idx="17">
                  <c:v>6.3799806654147334E-2</c:v>
                </c:pt>
                <c:pt idx="18">
                  <c:v>6.7156904845117202E-2</c:v>
                </c:pt>
                <c:pt idx="19">
                  <c:v>7.0447727278956304E-2</c:v>
                </c:pt>
                <c:pt idx="20">
                  <c:v>7.3669026311228292E-2</c:v>
                </c:pt>
                <c:pt idx="21">
                  <c:v>7.6817622908700409E-2</c:v>
                </c:pt>
                <c:pt idx="22">
                  <c:v>7.9890409786665659E-2</c:v>
                </c:pt>
                <c:pt idx="23">
                  <c:v>8.2884354475457514E-2</c:v>
                </c:pt>
                <c:pt idx="24">
                  <c:v>8.579650231313149E-2</c:v>
                </c:pt>
                <c:pt idx="25">
                  <c:v>8.8623979361359656E-2</c:v>
                </c:pt>
                <c:pt idx="26">
                  <c:v>9.1363995241660861E-2</c:v>
                </c:pt>
                <c:pt idx="27">
                  <c:v>9.4013845889167363E-2</c:v>
                </c:pt>
                <c:pt idx="28">
                  <c:v>9.6570916221210418E-2</c:v>
                </c:pt>
                <c:pt idx="29">
                  <c:v>9.9032682718091167E-2</c:v>
                </c:pt>
                <c:pt idx="30">
                  <c:v>0.10139671591348982</c:v>
                </c:pt>
                <c:pt idx="31">
                  <c:v>0.10366068279205574</c:v>
                </c:pt>
                <c:pt idx="32">
                  <c:v>0.10582234909181178</c:v>
                </c:pt>
                <c:pt idx="33">
                  <c:v>0.10787958150910125</c:v>
                </c:pt>
                <c:pt idx="34">
                  <c:v>0.10983034980390097</c:v>
                </c:pt>
                <c:pt idx="35">
                  <c:v>0.11167272880342304</c:v>
                </c:pt>
                <c:pt idx="36">
                  <c:v>0.11340490030202809</c:v>
                </c:pt>
                <c:pt idx="37">
                  <c:v>0.11502515485557457</c:v>
                </c:pt>
                <c:pt idx="38">
                  <c:v>0.11653189346843383</c:v>
                </c:pt>
                <c:pt idx="39">
                  <c:v>0.11792362917150576</c:v>
                </c:pt>
                <c:pt idx="40">
                  <c:v>0.11919898848967768</c:v>
                </c:pt>
                <c:pt idx="41">
                  <c:v>0.12035671279727857</c:v>
                </c:pt>
                <c:pt idx="42">
                  <c:v>0.12139565956019058</c:v>
                </c:pt>
                <c:pt idx="43">
                  <c:v>0.12231480346339228</c:v>
                </c:pt>
                <c:pt idx="44">
                  <c:v>0.12311323742282079</c:v>
                </c:pt>
                <c:pt idx="45">
                  <c:v>0.12379017348055427</c:v>
                </c:pt>
                <c:pt idx="46">
                  <c:v>0.1243449435824312</c:v>
                </c:pt>
                <c:pt idx="47">
                  <c:v>0.12477700023733923</c:v>
                </c:pt>
                <c:pt idx="48">
                  <c:v>0.12508591705752284</c:v>
                </c:pt>
                <c:pt idx="49">
                  <c:v>0.12527138917937641</c:v>
                </c:pt>
                <c:pt idx="50">
                  <c:v>0.12533323356430806</c:v>
                </c:pt>
                <c:pt idx="51">
                  <c:v>0.12527138917937639</c:v>
                </c:pt>
                <c:pt idx="52">
                  <c:v>0.12508591705752281</c:v>
                </c:pt>
                <c:pt idx="53">
                  <c:v>0.1247770002373392</c:v>
                </c:pt>
                <c:pt idx="54">
                  <c:v>0.12434494358243116</c:v>
                </c:pt>
                <c:pt idx="55">
                  <c:v>0.12379017348055422</c:v>
                </c:pt>
                <c:pt idx="56">
                  <c:v>0.12311323742282074</c:v>
                </c:pt>
                <c:pt idx="57">
                  <c:v>0.12231480346339221</c:v>
                </c:pt>
                <c:pt idx="58">
                  <c:v>0.12139565956019051</c:v>
                </c:pt>
                <c:pt idx="59">
                  <c:v>0.12035671279727848</c:v>
                </c:pt>
                <c:pt idx="60">
                  <c:v>0.11919898848967758</c:v>
                </c:pt>
                <c:pt idx="61">
                  <c:v>0.11792362917150563</c:v>
                </c:pt>
                <c:pt idx="62">
                  <c:v>0.11653189346843372</c:v>
                </c:pt>
                <c:pt idx="63">
                  <c:v>0.11502515485557444</c:v>
                </c:pt>
                <c:pt idx="64">
                  <c:v>0.11340490030202795</c:v>
                </c:pt>
                <c:pt idx="65">
                  <c:v>0.11167272880342291</c:v>
                </c:pt>
                <c:pt idx="66">
                  <c:v>0.10983034980390083</c:v>
                </c:pt>
                <c:pt idx="67">
                  <c:v>0.10787958150910114</c:v>
                </c:pt>
                <c:pt idx="68">
                  <c:v>0.10582234909181167</c:v>
                </c:pt>
                <c:pt idx="69">
                  <c:v>0.10366068279205563</c:v>
                </c:pt>
                <c:pt idx="70">
                  <c:v>0.10139671591348974</c:v>
                </c:pt>
                <c:pt idx="71">
                  <c:v>9.9032682718091083E-2</c:v>
                </c:pt>
                <c:pt idx="72">
                  <c:v>9.6570916221210348E-2</c:v>
                </c:pt>
                <c:pt idx="73">
                  <c:v>9.4013845889167308E-2</c:v>
                </c:pt>
                <c:pt idx="74">
                  <c:v>9.136399524166082E-2</c:v>
                </c:pt>
                <c:pt idx="75">
                  <c:v>8.8623979361359642E-2</c:v>
                </c:pt>
                <c:pt idx="76">
                  <c:v>8.579650231313149E-2</c:v>
                </c:pt>
                <c:pt idx="77">
                  <c:v>8.2884354475457528E-2</c:v>
                </c:pt>
                <c:pt idx="78">
                  <c:v>7.98904097866657E-2</c:v>
                </c:pt>
                <c:pt idx="79">
                  <c:v>7.6817622908700478E-2</c:v>
                </c:pt>
                <c:pt idx="80">
                  <c:v>7.3669026311228375E-2</c:v>
                </c:pt>
                <c:pt idx="81">
                  <c:v>7.0447727278956429E-2</c:v>
                </c:pt>
                <c:pt idx="82">
                  <c:v>6.7156904845117341E-2</c:v>
                </c:pt>
                <c:pt idx="83">
                  <c:v>6.3799806654147501E-2</c:v>
                </c:pt>
                <c:pt idx="84">
                  <c:v>6.0379745756654016E-2</c:v>
                </c:pt>
                <c:pt idx="85">
                  <c:v>5.6900097339833769E-2</c:v>
                </c:pt>
                <c:pt idx="86">
                  <c:v>5.3364295396571101E-2</c:v>
                </c:pt>
                <c:pt idx="87">
                  <c:v>4.9775829336501494E-2</c:v>
                </c:pt>
                <c:pt idx="88">
                  <c:v>4.6138240542385453E-2</c:v>
                </c:pt>
                <c:pt idx="89">
                  <c:v>4.2455118875191364E-2</c:v>
                </c:pt>
                <c:pt idx="90">
                  <c:v>3.8730099131336085E-2</c:v>
                </c:pt>
                <c:pt idx="91">
                  <c:v>3.4966857455579717E-2</c:v>
                </c:pt>
                <c:pt idx="92">
                  <c:v>3.1169107713114541E-2</c:v>
                </c:pt>
                <c:pt idx="93">
                  <c:v>2.7340597824428509E-2</c:v>
                </c:pt>
                <c:pt idx="94">
                  <c:v>2.3485106066560141E-2</c:v>
                </c:pt>
                <c:pt idx="95">
                  <c:v>1.9606437344395294E-2</c:v>
                </c:pt>
                <c:pt idx="96">
                  <c:v>1.5708419435685395E-2</c:v>
                </c:pt>
                <c:pt idx="97">
                  <c:v>1.179489921349294E-2</c:v>
                </c:pt>
                <c:pt idx="98">
                  <c:v>7.8697388497922065E-3</c:v>
                </c:pt>
                <c:pt idx="99">
                  <c:v>3.9368120039718129E-3</c:v>
                </c:pt>
                <c:pt idx="100">
                  <c:v>5.7194654836027045E-16</c:v>
                </c:pt>
              </c:numCache>
            </c:numRef>
          </c:val>
        </c:ser>
        <c:ser>
          <c:idx val="97"/>
          <c:order val="97"/>
          <c:tx>
            <c:strRef>
              <c:f>Sheet1!$A$104</c:f>
              <c:strCache>
                <c:ptCount val="1"/>
                <c:pt idx="0">
                  <c:v>3.05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Sheet1!$B$104:$CX$104</c:f>
              <c:numCache>
                <c:formatCode>0.00</c:formatCode>
                <c:ptCount val="101"/>
                <c:pt idx="0">
                  <c:v>0</c:v>
                </c:pt>
                <c:pt idx="1">
                  <c:v>2.9560135568969912E-3</c:v>
                </c:pt>
                <c:pt idx="2">
                  <c:v>5.9091098852971664E-3</c:v>
                </c:pt>
                <c:pt idx="3">
                  <c:v>8.8563746356560367E-3</c:v>
                </c:pt>
                <c:pt idx="4">
                  <c:v>1.1794899213492582E-2</c:v>
                </c:pt>
                <c:pt idx="5">
                  <c:v>1.4721783649820847E-2</c:v>
                </c:pt>
                <c:pt idx="6">
                  <c:v>1.7634139463069218E-2</c:v>
                </c:pt>
                <c:pt idx="7">
                  <c:v>2.0529092509662998E-2</c:v>
                </c:pt>
                <c:pt idx="8">
                  <c:v>2.3403785820457119E-2</c:v>
                </c:pt>
                <c:pt idx="9">
                  <c:v>2.6255382420219752E-2</c:v>
                </c:pt>
                <c:pt idx="10">
                  <c:v>2.9081068127384358E-2</c:v>
                </c:pt>
                <c:pt idx="11">
                  <c:v>3.1878054331307144E-2</c:v>
                </c:pt>
                <c:pt idx="12">
                  <c:v>3.4643580744289068E-2</c:v>
                </c:pt>
                <c:pt idx="13">
                  <c:v>3.737491812564657E-2</c:v>
                </c:pt>
                <c:pt idx="14">
                  <c:v>4.0069370975142612E-2</c:v>
                </c:pt>
                <c:pt idx="15">
                  <c:v>4.2724280193119968E-2</c:v>
                </c:pt>
                <c:pt idx="16">
                  <c:v>4.5337025704711584E-2</c:v>
                </c:pt>
                <c:pt idx="17">
                  <c:v>4.7905029045538089E-2</c:v>
                </c:pt>
                <c:pt idx="18">
                  <c:v>5.0425755906340894E-2</c:v>
                </c:pt>
                <c:pt idx="19">
                  <c:v>5.2896718634039427E-2</c:v>
                </c:pt>
                <c:pt idx="20">
                  <c:v>5.5315478686744413E-2</c:v>
                </c:pt>
                <c:pt idx="21">
                  <c:v>5.7679649040304239E-2</c:v>
                </c:pt>
                <c:pt idx="22">
                  <c:v>5.9986896544009717E-2</c:v>
                </c:pt>
                <c:pt idx="23">
                  <c:v>6.2234944223132041E-2</c:v>
                </c:pt>
                <c:pt idx="24">
                  <c:v>6.4421573526022E-2</c:v>
                </c:pt>
                <c:pt idx="25">
                  <c:v>6.6544626513552613E-2</c:v>
                </c:pt>
                <c:pt idx="26">
                  <c:v>6.8602007988744468E-2</c:v>
                </c:pt>
                <c:pt idx="27">
                  <c:v>7.0591687564472219E-2</c:v>
                </c:pt>
                <c:pt idx="28">
                  <c:v>7.2511701667211576E-2</c:v>
                </c:pt>
                <c:pt idx="29">
                  <c:v>7.4360155474849213E-2</c:v>
                </c:pt>
                <c:pt idx="30">
                  <c:v>7.6135224786643557E-2</c:v>
                </c:pt>
                <c:pt idx="31">
                  <c:v>7.7835157823490556E-2</c:v>
                </c:pt>
                <c:pt idx="32">
                  <c:v>7.9458276956718255E-2</c:v>
                </c:pt>
                <c:pt idx="33">
                  <c:v>8.1002980363703708E-2</c:v>
                </c:pt>
                <c:pt idx="34">
                  <c:v>8.2467743608678534E-2</c:v>
                </c:pt>
                <c:pt idx="35">
                  <c:v>8.3851121147162921E-2</c:v>
                </c:pt>
                <c:pt idx="36">
                  <c:v>8.5151747752543611E-2</c:v>
                </c:pt>
                <c:pt idx="37">
                  <c:v>8.6368339863387628E-2</c:v>
                </c:pt>
                <c:pt idx="38">
                  <c:v>8.7499696850162512E-2</c:v>
                </c:pt>
                <c:pt idx="39">
                  <c:v>8.8544702200112721E-2</c:v>
                </c:pt>
                <c:pt idx="40">
                  <c:v>8.9502324619122872E-2</c:v>
                </c:pt>
                <c:pt idx="41">
                  <c:v>9.0371619049480531E-2</c:v>
                </c:pt>
                <c:pt idx="42">
                  <c:v>9.1151727602534149E-2</c:v>
                </c:pt>
                <c:pt idx="43">
                  <c:v>9.1841880405325524E-2</c:v>
                </c:pt>
                <c:pt idx="44">
                  <c:v>9.2441396360361416E-2</c:v>
                </c:pt>
                <c:pt idx="45">
                  <c:v>9.2949683817774673E-2</c:v>
                </c:pt>
                <c:pt idx="46">
                  <c:v>9.3366241159211119E-2</c:v>
                </c:pt>
                <c:pt idx="47">
                  <c:v>9.3690657292866311E-2</c:v>
                </c:pt>
                <c:pt idx="48">
                  <c:v>9.3922612059183591E-2</c:v>
                </c:pt>
                <c:pt idx="49">
                  <c:v>9.406187654681282E-2</c:v>
                </c:pt>
                <c:pt idx="50">
                  <c:v>9.4108313318518322E-2</c:v>
                </c:pt>
                <c:pt idx="51">
                  <c:v>9.4061876546812806E-2</c:v>
                </c:pt>
                <c:pt idx="52">
                  <c:v>9.3922612059183563E-2</c:v>
                </c:pt>
                <c:pt idx="53">
                  <c:v>9.3690657292866283E-2</c:v>
                </c:pt>
                <c:pt idx="54">
                  <c:v>9.3366241159211077E-2</c:v>
                </c:pt>
                <c:pt idx="55">
                  <c:v>9.2949683817774645E-2</c:v>
                </c:pt>
                <c:pt idx="56">
                  <c:v>9.2441396360361375E-2</c:v>
                </c:pt>
                <c:pt idx="57">
                  <c:v>9.1841880405325468E-2</c:v>
                </c:pt>
                <c:pt idx="58">
                  <c:v>9.1151727602534094E-2</c:v>
                </c:pt>
                <c:pt idx="59">
                  <c:v>9.0371619049480462E-2</c:v>
                </c:pt>
                <c:pt idx="60">
                  <c:v>8.9502324619122789E-2</c:v>
                </c:pt>
                <c:pt idx="61">
                  <c:v>8.8544702200112638E-2</c:v>
                </c:pt>
                <c:pt idx="62">
                  <c:v>8.7499696850162428E-2</c:v>
                </c:pt>
                <c:pt idx="63">
                  <c:v>8.636833986338753E-2</c:v>
                </c:pt>
                <c:pt idx="64">
                  <c:v>8.51517477525435E-2</c:v>
                </c:pt>
                <c:pt idx="65">
                  <c:v>8.3851121147162824E-2</c:v>
                </c:pt>
                <c:pt idx="66">
                  <c:v>8.2467743608678423E-2</c:v>
                </c:pt>
                <c:pt idx="67">
                  <c:v>8.1002980363703625E-2</c:v>
                </c:pt>
                <c:pt idx="68">
                  <c:v>7.9458276956718171E-2</c:v>
                </c:pt>
                <c:pt idx="69">
                  <c:v>7.7835157823490472E-2</c:v>
                </c:pt>
                <c:pt idx="70">
                  <c:v>7.6135224786643488E-2</c:v>
                </c:pt>
                <c:pt idx="71">
                  <c:v>7.4360155474849157E-2</c:v>
                </c:pt>
                <c:pt idx="72">
                  <c:v>7.251170166721152E-2</c:v>
                </c:pt>
                <c:pt idx="73">
                  <c:v>7.0591687564472178E-2</c:v>
                </c:pt>
                <c:pt idx="74">
                  <c:v>6.860200798874444E-2</c:v>
                </c:pt>
                <c:pt idx="75">
                  <c:v>6.6544626513552599E-2</c:v>
                </c:pt>
                <c:pt idx="76">
                  <c:v>6.4421573526022E-2</c:v>
                </c:pt>
                <c:pt idx="77">
                  <c:v>6.2234944223132048E-2</c:v>
                </c:pt>
                <c:pt idx="78">
                  <c:v>5.9986896544009745E-2</c:v>
                </c:pt>
                <c:pt idx="79">
                  <c:v>5.7679649040304294E-2</c:v>
                </c:pt>
                <c:pt idx="80">
                  <c:v>5.5315478686744475E-2</c:v>
                </c:pt>
                <c:pt idx="81">
                  <c:v>5.2896718634039518E-2</c:v>
                </c:pt>
                <c:pt idx="82">
                  <c:v>5.0425755906341005E-2</c:v>
                </c:pt>
                <c:pt idx="83">
                  <c:v>4.7905029045538214E-2</c:v>
                </c:pt>
                <c:pt idx="84">
                  <c:v>4.5337025704711729E-2</c:v>
                </c:pt>
                <c:pt idx="85">
                  <c:v>4.2724280193120141E-2</c:v>
                </c:pt>
                <c:pt idx="86">
                  <c:v>4.0069370975142793E-2</c:v>
                </c:pt>
                <c:pt idx="87">
                  <c:v>3.7374918125646778E-2</c:v>
                </c:pt>
                <c:pt idx="88">
                  <c:v>3.464358074428929E-2</c:v>
                </c:pt>
                <c:pt idx="89">
                  <c:v>3.187805433130738E-2</c:v>
                </c:pt>
                <c:pt idx="90">
                  <c:v>2.9081068127384615E-2</c:v>
                </c:pt>
                <c:pt idx="91">
                  <c:v>2.6255382420220023E-2</c:v>
                </c:pt>
                <c:pt idx="92">
                  <c:v>2.3403785820457407E-2</c:v>
                </c:pt>
                <c:pt idx="93">
                  <c:v>2.0529092509663307E-2</c:v>
                </c:pt>
                <c:pt idx="94">
                  <c:v>1.7634139463069545E-2</c:v>
                </c:pt>
                <c:pt idx="95">
                  <c:v>1.472178364982119E-2</c:v>
                </c:pt>
                <c:pt idx="96">
                  <c:v>1.179489921349294E-2</c:v>
                </c:pt>
                <c:pt idx="97">
                  <c:v>8.8563746356564131E-3</c:v>
                </c:pt>
                <c:pt idx="98">
                  <c:v>5.9091098852975619E-3</c:v>
                </c:pt>
                <c:pt idx="99">
                  <c:v>2.9560135568974036E-3</c:v>
                </c:pt>
                <c:pt idx="100">
                  <c:v>4.2945453048505315E-16</c:v>
                </c:pt>
              </c:numCache>
            </c:numRef>
          </c:val>
        </c:ser>
        <c:ser>
          <c:idx val="98"/>
          <c:order val="98"/>
          <c:tx>
            <c:strRef>
              <c:f>Sheet1!$A$105</c:f>
              <c:strCache>
                <c:ptCount val="1"/>
                <c:pt idx="0">
                  <c:v>3.08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Sheet1!$B$105:$CX$105</c:f>
              <c:numCache>
                <c:formatCode>0.00</c:formatCode>
                <c:ptCount val="101"/>
                <c:pt idx="0">
                  <c:v>0</c:v>
                </c:pt>
                <c:pt idx="1">
                  <c:v>1.9722978813259038E-3</c:v>
                </c:pt>
                <c:pt idx="2">
                  <c:v>3.9426493427613483E-3</c:v>
                </c:pt>
                <c:pt idx="3">
                  <c:v>5.9091098852973112E-3</c:v>
                </c:pt>
                <c:pt idx="4">
                  <c:v>7.8697388497919688E-3</c:v>
                </c:pt>
                <c:pt idx="5">
                  <c:v>9.8226013321669643E-3</c:v>
                </c:pt>
                <c:pt idx="6">
                  <c:v>1.1765770092924141E-2</c:v>
                </c:pt>
                <c:pt idx="7">
                  <c:v>1.3697327459098241E-2</c:v>
                </c:pt>
                <c:pt idx="8">
                  <c:v>1.5615367216768596E-2</c:v>
                </c:pt>
                <c:pt idx="9">
                  <c:v>1.7517996492262135E-2</c:v>
                </c:pt>
                <c:pt idx="10">
                  <c:v>1.9403337620191152E-2</c:v>
                </c:pt>
                <c:pt idx="11">
                  <c:v>2.1269529996482385E-2</c:v>
                </c:pt>
                <c:pt idx="12">
                  <c:v>2.3114731914568563E-2</c:v>
                </c:pt>
                <c:pt idx="13">
                  <c:v>2.4937122382930468E-2</c:v>
                </c:pt>
                <c:pt idx="14">
                  <c:v>2.6734902922195693E-2</c:v>
                </c:pt>
                <c:pt idx="15">
                  <c:v>2.8506299340020653E-2</c:v>
                </c:pt>
                <c:pt idx="16">
                  <c:v>3.0249563482004246E-2</c:v>
                </c:pt>
                <c:pt idx="17">
                  <c:v>3.1962974956905157E-2</c:v>
                </c:pt>
                <c:pt idx="18">
                  <c:v>3.3644842834460335E-2</c:v>
                </c:pt>
                <c:pt idx="19">
                  <c:v>3.5293507314128995E-2</c:v>
                </c:pt>
                <c:pt idx="20">
                  <c:v>3.6907341363115402E-2</c:v>
                </c:pt>
                <c:pt idx="21">
                  <c:v>3.8484752322053721E-2</c:v>
                </c:pt>
                <c:pt idx="22">
                  <c:v>4.0024183476770642E-2</c:v>
                </c:pt>
                <c:pt idx="23">
                  <c:v>4.152411559457421E-2</c:v>
                </c:pt>
                <c:pt idx="24">
                  <c:v>4.2983068423553164E-2</c:v>
                </c:pt>
                <c:pt idx="25">
                  <c:v>4.4399602153406811E-2</c:v>
                </c:pt>
                <c:pt idx="26">
                  <c:v>4.5772318836363984E-2</c:v>
                </c:pt>
                <c:pt idx="27">
                  <c:v>4.7099863766788687E-2</c:v>
                </c:pt>
                <c:pt idx="28">
                  <c:v>4.8380926818111028E-2</c:v>
                </c:pt>
                <c:pt idx="29">
                  <c:v>4.9614243735763973E-2</c:v>
                </c:pt>
                <c:pt idx="30">
                  <c:v>5.0798597384849958E-2</c:v>
                </c:pt>
                <c:pt idx="31">
                  <c:v>5.1932818951306095E-2</c:v>
                </c:pt>
                <c:pt idx="32">
                  <c:v>5.3015789095382487E-2</c:v>
                </c:pt>
                <c:pt idx="33">
                  <c:v>5.4046439056295539E-2</c:v>
                </c:pt>
                <c:pt idx="34">
                  <c:v>5.502375170696569E-2</c:v>
                </c:pt>
                <c:pt idx="35">
                  <c:v>5.5946762557799103E-2</c:v>
                </c:pt>
                <c:pt idx="36">
                  <c:v>5.6814560708522477E-2</c:v>
                </c:pt>
                <c:pt idx="37">
                  <c:v>5.7626289747131583E-2</c:v>
                </c:pt>
                <c:pt idx="38">
                  <c:v>5.8381148595066538E-2</c:v>
                </c:pt>
                <c:pt idx="39">
                  <c:v>5.9078392297779656E-2</c:v>
                </c:pt>
                <c:pt idx="40">
                  <c:v>5.9717332759915601E-2</c:v>
                </c:pt>
                <c:pt idx="41">
                  <c:v>6.0297339424378461E-2</c:v>
                </c:pt>
                <c:pt idx="42">
                  <c:v>6.0817839894615477E-2</c:v>
                </c:pt>
                <c:pt idx="43">
                  <c:v>6.1278320499503311E-2</c:v>
                </c:pt>
                <c:pt idx="44">
                  <c:v>6.1678326800279411E-2</c:v>
                </c:pt>
                <c:pt idx="45">
                  <c:v>6.2017464039018276E-2</c:v>
                </c:pt>
                <c:pt idx="46">
                  <c:v>6.2295397528209805E-2</c:v>
                </c:pt>
                <c:pt idx="47">
                  <c:v>6.251185298105548E-2</c:v>
                </c:pt>
                <c:pt idx="48">
                  <c:v>6.266661678215632E-2</c:v>
                </c:pt>
                <c:pt idx="49">
                  <c:v>6.2759536198325513E-2</c:v>
                </c:pt>
                <c:pt idx="50">
                  <c:v>6.2790519529317579E-2</c:v>
                </c:pt>
                <c:pt idx="51">
                  <c:v>6.27595361983255E-2</c:v>
                </c:pt>
                <c:pt idx="52">
                  <c:v>6.2666616782156306E-2</c:v>
                </c:pt>
                <c:pt idx="53">
                  <c:v>6.2511852981055466E-2</c:v>
                </c:pt>
                <c:pt idx="54">
                  <c:v>6.2295397528209784E-2</c:v>
                </c:pt>
                <c:pt idx="55">
                  <c:v>6.2017464039018255E-2</c:v>
                </c:pt>
                <c:pt idx="56">
                  <c:v>6.1678326800279383E-2</c:v>
                </c:pt>
                <c:pt idx="57">
                  <c:v>6.1278320499503276E-2</c:v>
                </c:pt>
                <c:pt idx="58">
                  <c:v>6.0817839894615443E-2</c:v>
                </c:pt>
                <c:pt idx="59">
                  <c:v>6.029733942437842E-2</c:v>
                </c:pt>
                <c:pt idx="60">
                  <c:v>5.9717332759915552E-2</c:v>
                </c:pt>
                <c:pt idx="61">
                  <c:v>5.90783922977796E-2</c:v>
                </c:pt>
                <c:pt idx="62">
                  <c:v>5.8381148595066483E-2</c:v>
                </c:pt>
                <c:pt idx="63">
                  <c:v>5.7626289747131514E-2</c:v>
                </c:pt>
                <c:pt idx="64">
                  <c:v>5.6814560708522407E-2</c:v>
                </c:pt>
                <c:pt idx="65">
                  <c:v>5.594676255779904E-2</c:v>
                </c:pt>
                <c:pt idx="66">
                  <c:v>5.5023751706965621E-2</c:v>
                </c:pt>
                <c:pt idx="67">
                  <c:v>5.4046439056295477E-2</c:v>
                </c:pt>
                <c:pt idx="68">
                  <c:v>5.3015789095382432E-2</c:v>
                </c:pt>
                <c:pt idx="69">
                  <c:v>5.193281895130604E-2</c:v>
                </c:pt>
                <c:pt idx="70">
                  <c:v>5.0798597384849917E-2</c:v>
                </c:pt>
                <c:pt idx="71">
                  <c:v>4.9614243735763931E-2</c:v>
                </c:pt>
                <c:pt idx="72">
                  <c:v>4.8380926818110993E-2</c:v>
                </c:pt>
                <c:pt idx="73">
                  <c:v>4.7099863766788659E-2</c:v>
                </c:pt>
                <c:pt idx="74">
                  <c:v>4.5772318836363964E-2</c:v>
                </c:pt>
                <c:pt idx="75">
                  <c:v>4.4399602153406804E-2</c:v>
                </c:pt>
                <c:pt idx="76">
                  <c:v>4.2983068423553164E-2</c:v>
                </c:pt>
                <c:pt idx="77">
                  <c:v>4.1524115594574217E-2</c:v>
                </c:pt>
                <c:pt idx="78">
                  <c:v>4.0024183476770663E-2</c:v>
                </c:pt>
                <c:pt idx="79">
                  <c:v>3.8484752322053756E-2</c:v>
                </c:pt>
                <c:pt idx="80">
                  <c:v>3.6907341363115444E-2</c:v>
                </c:pt>
                <c:pt idx="81">
                  <c:v>3.5293507314129058E-2</c:v>
                </c:pt>
                <c:pt idx="82">
                  <c:v>3.3644842834460405E-2</c:v>
                </c:pt>
                <c:pt idx="83">
                  <c:v>3.1962974956905241E-2</c:v>
                </c:pt>
                <c:pt idx="84">
                  <c:v>3.0249563482004343E-2</c:v>
                </c:pt>
                <c:pt idx="85">
                  <c:v>2.8506299340020764E-2</c:v>
                </c:pt>
                <c:pt idx="86">
                  <c:v>2.6734902922195814E-2</c:v>
                </c:pt>
                <c:pt idx="87">
                  <c:v>2.4937122382930603E-2</c:v>
                </c:pt>
                <c:pt idx="88">
                  <c:v>2.3114731914568708E-2</c:v>
                </c:pt>
                <c:pt idx="89">
                  <c:v>2.1269529996482541E-2</c:v>
                </c:pt>
                <c:pt idx="90">
                  <c:v>1.9403337620191322E-2</c:v>
                </c:pt>
                <c:pt idx="91">
                  <c:v>1.7517996492262315E-2</c:v>
                </c:pt>
                <c:pt idx="92">
                  <c:v>1.561536721676879E-2</c:v>
                </c:pt>
                <c:pt idx="93">
                  <c:v>1.3697327459098447E-2</c:v>
                </c:pt>
                <c:pt idx="94">
                  <c:v>1.1765770092924359E-2</c:v>
                </c:pt>
                <c:pt idx="95">
                  <c:v>9.8226013321671933E-3</c:v>
                </c:pt>
                <c:pt idx="96">
                  <c:v>7.8697388497922065E-3</c:v>
                </c:pt>
                <c:pt idx="97">
                  <c:v>5.9091098852975619E-3</c:v>
                </c:pt>
                <c:pt idx="98">
                  <c:v>3.942649342761612E-3</c:v>
                </c:pt>
                <c:pt idx="99">
                  <c:v>1.9722978813261792E-3</c:v>
                </c:pt>
                <c:pt idx="100">
                  <c:v>2.8653869283692097E-16</c:v>
                </c:pt>
              </c:numCache>
            </c:numRef>
          </c:val>
        </c:ser>
        <c:ser>
          <c:idx val="99"/>
          <c:order val="99"/>
          <c:tx>
            <c:strRef>
              <c:f>Sheet1!$A$106</c:f>
              <c:strCache>
                <c:ptCount val="1"/>
                <c:pt idx="0">
                  <c:v>3.11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Sheet1!$B$106:$CX$106</c:f>
              <c:numCache>
                <c:formatCode>0.00</c:formatCode>
                <c:ptCount val="101"/>
                <c:pt idx="0">
                  <c:v>0</c:v>
                </c:pt>
                <c:pt idx="1">
                  <c:v>9.8663578586435669E-4</c:v>
                </c:pt>
                <c:pt idx="2">
                  <c:v>1.9722978813260473E-3</c:v>
                </c:pt>
                <c:pt idx="3">
                  <c:v>2.9560135568972782E-3</c:v>
                </c:pt>
                <c:pt idx="4">
                  <c:v>3.9368120039716932E-3</c:v>
                </c:pt>
                <c:pt idx="5">
                  <c:v>4.9137252928952609E-3</c:v>
                </c:pt>
                <c:pt idx="6">
                  <c:v>5.8857893281959841E-3</c:v>
                </c:pt>
                <c:pt idx="7">
                  <c:v>6.8520448000297359E-3</c:v>
                </c:pt>
                <c:pt idx="8">
                  <c:v>7.8115381309032525E-3</c:v>
                </c:pt>
                <c:pt idx="9">
                  <c:v>8.7633224167399954E-3</c:v>
                </c:pt>
                <c:pt idx="10">
                  <c:v>9.7064583613601513E-3</c:v>
                </c:pt>
                <c:pt idx="11">
                  <c:v>1.0640015203452566E-2</c:v>
                </c:pt>
                <c:pt idx="12">
                  <c:v>1.1563071635123776E-2</c:v>
                </c:pt>
                <c:pt idx="13">
                  <c:v>1.2474716711117675E-2</c:v>
                </c:pt>
                <c:pt idx="14">
                  <c:v>1.3374050747808503E-2</c:v>
                </c:pt>
                <c:pt idx="15">
                  <c:v>1.4260186211079957E-2</c:v>
                </c:pt>
                <c:pt idx="16">
                  <c:v>1.5132248592214223E-2</c:v>
                </c:pt>
                <c:pt idx="17">
                  <c:v>1.5989377270926485E-2</c:v>
                </c:pt>
                <c:pt idx="18">
                  <c:v>1.6830726364693255E-2</c:v>
                </c:pt>
                <c:pt idx="19">
                  <c:v>1.7655465563536289E-2</c:v>
                </c:pt>
                <c:pt idx="20">
                  <c:v>1.8462780949438311E-2</c:v>
                </c:pt>
                <c:pt idx="21">
                  <c:v>1.9251875799581788E-2</c:v>
                </c:pt>
                <c:pt idx="22">
                  <c:v>2.002197137261821E-2</c:v>
                </c:pt>
                <c:pt idx="23">
                  <c:v>2.0772307677191758E-2</c:v>
                </c:pt>
                <c:pt idx="24">
                  <c:v>2.1502144221959014E-2</c:v>
                </c:pt>
                <c:pt idx="25">
                  <c:v>2.2210760746364529E-2</c:v>
                </c:pt>
                <c:pt idx="26">
                  <c:v>2.2897457931451027E-2</c:v>
                </c:pt>
                <c:pt idx="27">
                  <c:v>2.3561558090002779E-2</c:v>
                </c:pt>
                <c:pt idx="28">
                  <c:v>2.4202405835341077E-2</c:v>
                </c:pt>
                <c:pt idx="29">
                  <c:v>2.4819368728111763E-2</c:v>
                </c:pt>
                <c:pt idx="30">
                  <c:v>2.54118379004265E-2</c:v>
                </c:pt>
                <c:pt idx="31">
                  <c:v>2.597922865674189E-2</c:v>
                </c:pt>
                <c:pt idx="32">
                  <c:v>2.6520981050883359E-2</c:v>
                </c:pt>
                <c:pt idx="33">
                  <c:v>2.7036560438644452E-2</c:v>
                </c:pt>
                <c:pt idx="34">
                  <c:v>2.7525458005416108E-2</c:v>
                </c:pt>
                <c:pt idx="35">
                  <c:v>2.7987191268325228E-2</c:v>
                </c:pt>
                <c:pt idx="36">
                  <c:v>2.8421304552387065E-2</c:v>
                </c:pt>
                <c:pt idx="37">
                  <c:v>2.8827369440201377E-2</c:v>
                </c:pt>
                <c:pt idx="38">
                  <c:v>2.9204985194748699E-2</c:v>
                </c:pt>
                <c:pt idx="39">
                  <c:v>2.9553779154869401E-2</c:v>
                </c:pt>
                <c:pt idx="40">
                  <c:v>2.9873407103035241E-2</c:v>
                </c:pt>
                <c:pt idx="41">
                  <c:v>3.0163553605050533E-2</c:v>
                </c:pt>
                <c:pt idx="42">
                  <c:v>3.0423932321347602E-2</c:v>
                </c:pt>
                <c:pt idx="43">
                  <c:v>3.0654286289569364E-2</c:v>
                </c:pt>
                <c:pt idx="44">
                  <c:v>3.0854388178160153E-2</c:v>
                </c:pt>
                <c:pt idx="45">
                  <c:v>3.1024040510714525E-2</c:v>
                </c:pt>
                <c:pt idx="46">
                  <c:v>3.116307586086263E-2</c:v>
                </c:pt>
                <c:pt idx="47">
                  <c:v>3.12713570174998E-2</c:v>
                </c:pt>
                <c:pt idx="48">
                  <c:v>3.1348777120197388E-2</c:v>
                </c:pt>
                <c:pt idx="49">
                  <c:v>3.1395259764661072E-2</c:v>
                </c:pt>
                <c:pt idx="50">
                  <c:v>3.1410759078132677E-2</c:v>
                </c:pt>
                <c:pt idx="51">
                  <c:v>3.1395259764661065E-2</c:v>
                </c:pt>
                <c:pt idx="52">
                  <c:v>3.1348777120197381E-2</c:v>
                </c:pt>
                <c:pt idx="53">
                  <c:v>3.1271357017499793E-2</c:v>
                </c:pt>
                <c:pt idx="54">
                  <c:v>3.1163075860862619E-2</c:v>
                </c:pt>
                <c:pt idx="55">
                  <c:v>3.1024040510714515E-2</c:v>
                </c:pt>
                <c:pt idx="56">
                  <c:v>3.0854388178160139E-2</c:v>
                </c:pt>
                <c:pt idx="57">
                  <c:v>3.0654286289569347E-2</c:v>
                </c:pt>
                <c:pt idx="58">
                  <c:v>3.0423932321347585E-2</c:v>
                </c:pt>
                <c:pt idx="59">
                  <c:v>3.0163553605050512E-2</c:v>
                </c:pt>
                <c:pt idx="60">
                  <c:v>2.9873407103035217E-2</c:v>
                </c:pt>
                <c:pt idx="61">
                  <c:v>2.9553779154869373E-2</c:v>
                </c:pt>
                <c:pt idx="62">
                  <c:v>2.9204985194748671E-2</c:v>
                </c:pt>
                <c:pt idx="63">
                  <c:v>2.8827369440201343E-2</c:v>
                </c:pt>
                <c:pt idx="64">
                  <c:v>2.842130455238703E-2</c:v>
                </c:pt>
                <c:pt idx="65">
                  <c:v>2.7987191268325197E-2</c:v>
                </c:pt>
                <c:pt idx="66">
                  <c:v>2.752545800541607E-2</c:v>
                </c:pt>
                <c:pt idx="67">
                  <c:v>2.7036560438644424E-2</c:v>
                </c:pt>
                <c:pt idx="68">
                  <c:v>2.6520981050883331E-2</c:v>
                </c:pt>
                <c:pt idx="69">
                  <c:v>2.5979228656741862E-2</c:v>
                </c:pt>
                <c:pt idx="70">
                  <c:v>2.541183790042648E-2</c:v>
                </c:pt>
                <c:pt idx="71">
                  <c:v>2.4819368728111742E-2</c:v>
                </c:pt>
                <c:pt idx="72">
                  <c:v>2.420240583534106E-2</c:v>
                </c:pt>
                <c:pt idx="73">
                  <c:v>2.3561558090002765E-2</c:v>
                </c:pt>
                <c:pt idx="74">
                  <c:v>2.2897457931451017E-2</c:v>
                </c:pt>
                <c:pt idx="75">
                  <c:v>2.2210760746364525E-2</c:v>
                </c:pt>
                <c:pt idx="76">
                  <c:v>2.1502144221959014E-2</c:v>
                </c:pt>
                <c:pt idx="77">
                  <c:v>2.0772307677191761E-2</c:v>
                </c:pt>
                <c:pt idx="78">
                  <c:v>2.0021971372618221E-2</c:v>
                </c:pt>
                <c:pt idx="79">
                  <c:v>1.9251875799581805E-2</c:v>
                </c:pt>
                <c:pt idx="80">
                  <c:v>1.8462780949438332E-2</c:v>
                </c:pt>
                <c:pt idx="81">
                  <c:v>1.765546556353632E-2</c:v>
                </c:pt>
                <c:pt idx="82">
                  <c:v>1.683072636469329E-2</c:v>
                </c:pt>
                <c:pt idx="83">
                  <c:v>1.5989377270926527E-2</c:v>
                </c:pt>
                <c:pt idx="84">
                  <c:v>1.5132248592214272E-2</c:v>
                </c:pt>
                <c:pt idx="85">
                  <c:v>1.4260186211080012E-2</c:v>
                </c:pt>
                <c:pt idx="86">
                  <c:v>1.3374050747808564E-2</c:v>
                </c:pt>
                <c:pt idx="87">
                  <c:v>1.2474716711117743E-2</c:v>
                </c:pt>
                <c:pt idx="88">
                  <c:v>1.1563071635123849E-2</c:v>
                </c:pt>
                <c:pt idx="89">
                  <c:v>1.0640015203452645E-2</c:v>
                </c:pt>
                <c:pt idx="90">
                  <c:v>9.7064583613602363E-3</c:v>
                </c:pt>
                <c:pt idx="91">
                  <c:v>8.7633224167400856E-3</c:v>
                </c:pt>
                <c:pt idx="92">
                  <c:v>7.8115381309033487E-3</c:v>
                </c:pt>
                <c:pt idx="93">
                  <c:v>6.8520448000298382E-3</c:v>
                </c:pt>
                <c:pt idx="94">
                  <c:v>5.8857893281960933E-3</c:v>
                </c:pt>
                <c:pt idx="95">
                  <c:v>4.9137252928953745E-3</c:v>
                </c:pt>
                <c:pt idx="96">
                  <c:v>3.9368120039718129E-3</c:v>
                </c:pt>
                <c:pt idx="97">
                  <c:v>2.9560135568974036E-3</c:v>
                </c:pt>
                <c:pt idx="98">
                  <c:v>1.9722978813261792E-3</c:v>
                </c:pt>
                <c:pt idx="99">
                  <c:v>9.8663578586449439E-4</c:v>
                </c:pt>
                <c:pt idx="100">
                  <c:v>1.4334007609319434E-16</c:v>
                </c:pt>
              </c:numCache>
            </c:numRef>
          </c:val>
        </c:ser>
        <c:ser>
          <c:idx val="100"/>
          <c:order val="100"/>
          <c:tx>
            <c:strRef>
              <c:f>Sheet1!$A$107</c:f>
              <c:strCache>
                <c:ptCount val="1"/>
                <c:pt idx="0">
                  <c:v>3.14</c:v>
                </c:pt>
              </c:strCache>
            </c:strRef>
          </c:tx>
          <c:cat>
            <c:numRef>
              <c:f>Sheet1!$B$6:$CX$6</c:f>
              <c:numCache>
                <c:formatCode>0.00</c:formatCode>
                <c:ptCount val="101"/>
                <c:pt idx="0">
                  <c:v>0</c:v>
                </c:pt>
                <c:pt idx="1">
                  <c:v>3.1415926535897934E-2</c:v>
                </c:pt>
                <c:pt idx="2">
                  <c:v>6.2831853071795868E-2</c:v>
                </c:pt>
                <c:pt idx="3">
                  <c:v>9.4247779607693802E-2</c:v>
                </c:pt>
                <c:pt idx="4">
                  <c:v>0.12566370614359174</c:v>
                </c:pt>
                <c:pt idx="5">
                  <c:v>0.15707963267948966</c:v>
                </c:pt>
                <c:pt idx="6">
                  <c:v>0.18849555921538758</c:v>
                </c:pt>
                <c:pt idx="7">
                  <c:v>0.2199114857512855</c:v>
                </c:pt>
                <c:pt idx="8">
                  <c:v>0.25132741228718342</c:v>
                </c:pt>
                <c:pt idx="9">
                  <c:v>0.28274333882308134</c:v>
                </c:pt>
                <c:pt idx="10">
                  <c:v>0.31415926535897926</c:v>
                </c:pt>
                <c:pt idx="11">
                  <c:v>0.34557519189487718</c:v>
                </c:pt>
                <c:pt idx="12">
                  <c:v>0.3769911184307751</c:v>
                </c:pt>
                <c:pt idx="13">
                  <c:v>0.40840704496667302</c:v>
                </c:pt>
                <c:pt idx="14">
                  <c:v>0.43982297150257094</c:v>
                </c:pt>
                <c:pt idx="15">
                  <c:v>0.47123889803846886</c:v>
                </c:pt>
                <c:pt idx="16">
                  <c:v>0.50265482457436683</c:v>
                </c:pt>
                <c:pt idx="17">
                  <c:v>0.53407075111026481</c:v>
                </c:pt>
                <c:pt idx="18">
                  <c:v>0.56548667764616278</c:v>
                </c:pt>
                <c:pt idx="19">
                  <c:v>0.59690260418206076</c:v>
                </c:pt>
                <c:pt idx="20">
                  <c:v>0.62831853071795873</c:v>
                </c:pt>
                <c:pt idx="21">
                  <c:v>0.65973445725385671</c:v>
                </c:pt>
                <c:pt idx="22">
                  <c:v>0.69115038378975469</c:v>
                </c:pt>
                <c:pt idx="23">
                  <c:v>0.72256631032565266</c:v>
                </c:pt>
                <c:pt idx="24">
                  <c:v>0.75398223686155064</c:v>
                </c:pt>
                <c:pt idx="25">
                  <c:v>0.78539816339744861</c:v>
                </c:pt>
                <c:pt idx="26">
                  <c:v>0.81681408993334659</c:v>
                </c:pt>
                <c:pt idx="27">
                  <c:v>0.84823001646924456</c:v>
                </c:pt>
                <c:pt idx="28">
                  <c:v>0.87964594300514254</c:v>
                </c:pt>
                <c:pt idx="29">
                  <c:v>0.91106186954104051</c:v>
                </c:pt>
                <c:pt idx="30">
                  <c:v>0.94247779607693849</c:v>
                </c:pt>
                <c:pt idx="31">
                  <c:v>0.97389372261283647</c:v>
                </c:pt>
                <c:pt idx="32">
                  <c:v>1.0053096491487343</c:v>
                </c:pt>
                <c:pt idx="33">
                  <c:v>1.0367255756846323</c:v>
                </c:pt>
                <c:pt idx="34">
                  <c:v>1.0681415022205303</c:v>
                </c:pt>
                <c:pt idx="35">
                  <c:v>1.0995574287564283</c:v>
                </c:pt>
                <c:pt idx="36">
                  <c:v>1.1309733552923262</c:v>
                </c:pt>
                <c:pt idx="37">
                  <c:v>1.1623892818282242</c:v>
                </c:pt>
                <c:pt idx="38">
                  <c:v>1.1938052083641222</c:v>
                </c:pt>
                <c:pt idx="39">
                  <c:v>1.2252211349000202</c:v>
                </c:pt>
                <c:pt idx="40">
                  <c:v>1.2566370614359181</c:v>
                </c:pt>
                <c:pt idx="41">
                  <c:v>1.2880529879718161</c:v>
                </c:pt>
                <c:pt idx="42">
                  <c:v>1.3194689145077141</c:v>
                </c:pt>
                <c:pt idx="43">
                  <c:v>1.3508848410436121</c:v>
                </c:pt>
                <c:pt idx="44">
                  <c:v>1.38230076757951</c:v>
                </c:pt>
                <c:pt idx="45">
                  <c:v>1.413716694115408</c:v>
                </c:pt>
                <c:pt idx="46">
                  <c:v>1.445132620651306</c:v>
                </c:pt>
                <c:pt idx="47">
                  <c:v>1.476548547187204</c:v>
                </c:pt>
                <c:pt idx="48">
                  <c:v>1.5079644737231019</c:v>
                </c:pt>
                <c:pt idx="49">
                  <c:v>1.5393804002589999</c:v>
                </c:pt>
                <c:pt idx="50">
                  <c:v>1.5707963267948979</c:v>
                </c:pt>
                <c:pt idx="51">
                  <c:v>1.6022122533307959</c:v>
                </c:pt>
                <c:pt idx="52">
                  <c:v>1.6336281798666938</c:v>
                </c:pt>
                <c:pt idx="53">
                  <c:v>1.6650441064025918</c:v>
                </c:pt>
                <c:pt idx="54">
                  <c:v>1.6964600329384898</c:v>
                </c:pt>
                <c:pt idx="55">
                  <c:v>1.7278759594743878</c:v>
                </c:pt>
                <c:pt idx="56">
                  <c:v>1.7592918860102857</c:v>
                </c:pt>
                <c:pt idx="57">
                  <c:v>1.7907078125461837</c:v>
                </c:pt>
                <c:pt idx="58">
                  <c:v>1.8221237390820817</c:v>
                </c:pt>
                <c:pt idx="59">
                  <c:v>1.8535396656179797</c:v>
                </c:pt>
                <c:pt idx="60">
                  <c:v>1.8849555921538776</c:v>
                </c:pt>
                <c:pt idx="61">
                  <c:v>1.9163715186897756</c:v>
                </c:pt>
                <c:pt idx="62">
                  <c:v>1.9477874452256736</c:v>
                </c:pt>
                <c:pt idx="63">
                  <c:v>1.9792033717615716</c:v>
                </c:pt>
                <c:pt idx="64">
                  <c:v>2.0106192982974695</c:v>
                </c:pt>
                <c:pt idx="65">
                  <c:v>2.0420352248333673</c:v>
                </c:pt>
                <c:pt idx="66">
                  <c:v>2.0734511513692651</c:v>
                </c:pt>
                <c:pt idx="67">
                  <c:v>2.1048670779051628</c:v>
                </c:pt>
                <c:pt idx="68">
                  <c:v>2.1362830044410606</c:v>
                </c:pt>
                <c:pt idx="69">
                  <c:v>2.1676989309769583</c:v>
                </c:pt>
                <c:pt idx="70">
                  <c:v>2.1991148575128561</c:v>
                </c:pt>
                <c:pt idx="71">
                  <c:v>2.2305307840487538</c:v>
                </c:pt>
                <c:pt idx="72">
                  <c:v>2.2619467105846516</c:v>
                </c:pt>
                <c:pt idx="73">
                  <c:v>2.2933626371205493</c:v>
                </c:pt>
                <c:pt idx="74">
                  <c:v>2.3247785636564471</c:v>
                </c:pt>
                <c:pt idx="75">
                  <c:v>2.3561944901923448</c:v>
                </c:pt>
                <c:pt idx="76">
                  <c:v>2.3876104167282426</c:v>
                </c:pt>
                <c:pt idx="77">
                  <c:v>2.4190263432641403</c:v>
                </c:pt>
                <c:pt idx="78">
                  <c:v>2.4504422698000381</c:v>
                </c:pt>
                <c:pt idx="79">
                  <c:v>2.4818581963359359</c:v>
                </c:pt>
                <c:pt idx="80">
                  <c:v>2.5132741228718336</c:v>
                </c:pt>
                <c:pt idx="81">
                  <c:v>2.5446900494077314</c:v>
                </c:pt>
                <c:pt idx="82">
                  <c:v>2.5761059759436291</c:v>
                </c:pt>
                <c:pt idx="83">
                  <c:v>2.6075219024795269</c:v>
                </c:pt>
                <c:pt idx="84">
                  <c:v>2.6389378290154246</c:v>
                </c:pt>
                <c:pt idx="85">
                  <c:v>2.6703537555513224</c:v>
                </c:pt>
                <c:pt idx="86">
                  <c:v>2.7017696820872201</c:v>
                </c:pt>
                <c:pt idx="87">
                  <c:v>2.7331856086231179</c:v>
                </c:pt>
                <c:pt idx="88">
                  <c:v>2.7646015351590156</c:v>
                </c:pt>
                <c:pt idx="89">
                  <c:v>2.7960174616949134</c:v>
                </c:pt>
                <c:pt idx="90">
                  <c:v>2.8274333882308111</c:v>
                </c:pt>
                <c:pt idx="91">
                  <c:v>2.8588493147667089</c:v>
                </c:pt>
                <c:pt idx="92">
                  <c:v>2.8902652413026066</c:v>
                </c:pt>
                <c:pt idx="93">
                  <c:v>2.9216811678385044</c:v>
                </c:pt>
                <c:pt idx="94">
                  <c:v>2.9530970943744022</c:v>
                </c:pt>
                <c:pt idx="95">
                  <c:v>2.9845130209102999</c:v>
                </c:pt>
                <c:pt idx="96">
                  <c:v>3.0159289474461977</c:v>
                </c:pt>
                <c:pt idx="97">
                  <c:v>3.0473448739820954</c:v>
                </c:pt>
                <c:pt idx="98">
                  <c:v>3.0787608005179932</c:v>
                </c:pt>
                <c:pt idx="99">
                  <c:v>3.1101767270538909</c:v>
                </c:pt>
                <c:pt idx="100">
                  <c:v>3.1415926535897887</c:v>
                </c:pt>
              </c:numCache>
            </c:numRef>
          </c:cat>
          <c:val>
            <c:numRef>
              <c:f>Sheet1!$B$107:$CX$107</c:f>
              <c:numCache>
                <c:formatCode>0.00</c:formatCode>
                <c:ptCount val="101"/>
                <c:pt idx="0">
                  <c:v>0</c:v>
                </c:pt>
                <c:pt idx="1">
                  <c:v>1.4334007609317432E-16</c:v>
                </c:pt>
                <c:pt idx="2">
                  <c:v>2.8653869283690179E-16</c:v>
                </c:pt>
                <c:pt idx="3">
                  <c:v>4.294545304850349E-16</c:v>
                </c:pt>
                <c:pt idx="4">
                  <c:v>5.719465483602531E-16</c:v>
                </c:pt>
                <c:pt idx="5">
                  <c:v>7.1387412404418324E-16</c:v>
                </c:pt>
                <c:pt idx="6">
                  <c:v>8.5509719215474915E-16</c:v>
                </c:pt>
                <c:pt idx="7">
                  <c:v>9.9547638257379362E-16</c:v>
                </c:pt>
                <c:pt idx="8">
                  <c:v>1.1348731579885578E-15</c:v>
                </c:pt>
                <c:pt idx="9">
                  <c:v>1.2731499506112842E-15</c:v>
                </c:pt>
                <c:pt idx="10">
                  <c:v>1.4101702979420133E-15</c:v>
                </c:pt>
                <c:pt idx="11">
                  <c:v>1.5457989774405974E-15</c:v>
                </c:pt>
                <c:pt idx="12">
                  <c:v>1.6799021399750193E-15</c:v>
                </c:pt>
                <c:pt idx="13">
                  <c:v>1.8123474419143296E-15</c:v>
                </c:pt>
                <c:pt idx="14">
                  <c:v>1.9430041757358284E-15</c:v>
                </c:pt>
                <c:pt idx="15">
                  <c:v>2.0717433990176132E-15</c:v>
                </c:pt>
                <c:pt idx="16">
                  <c:v>2.1984380616891794E-15</c:v>
                </c:pt>
                <c:pt idx="17">
                  <c:v>2.3229631314145026E-15</c:v>
                </c:pt>
                <c:pt idx="18">
                  <c:v>2.4451957169838569E-15</c:v>
                </c:pt>
                <c:pt idx="19">
                  <c:v>2.5650151895926043E-15</c:v>
                </c:pt>
                <c:pt idx="20">
                  <c:v>2.6823033018872614E-15</c:v>
                </c:pt>
                <c:pt idx="21">
                  <c:v>2.7969443046613571E-15</c:v>
                </c:pt>
                <c:pt idx="22">
                  <c:v>2.9088250610859306E-15</c:v>
                </c:pt>
                <c:pt idx="23">
                  <c:v>3.0178351583619175E-15</c:v>
                </c:pt>
                <c:pt idx="24">
                  <c:v>3.1238670166842553E-15</c:v>
                </c:pt>
                <c:pt idx="25">
                  <c:v>3.2268159954101613E-15</c:v>
                </c:pt>
                <c:pt idx="26">
                  <c:v>3.3265804963268144E-15</c:v>
                </c:pt>
                <c:pt idx="27">
                  <c:v>3.4230620639165229E-15</c:v>
                </c:pt>
                <c:pt idx="28">
                  <c:v>3.5161654825204371E-15</c:v>
                </c:pt>
                <c:pt idx="29">
                  <c:v>3.6057988703049071E-15</c:v>
                </c:pt>
                <c:pt idx="30">
                  <c:v>3.6918737699377588E-15</c:v>
                </c:pt>
                <c:pt idx="31">
                  <c:v>3.7743052358850046E-15</c:v>
                </c:pt>
                <c:pt idx="32">
                  <c:v>3.8530119182418242E-15</c:v>
                </c:pt>
                <c:pt idx="33">
                  <c:v>3.9279161430151061E-15</c:v>
                </c:pt>
                <c:pt idx="34">
                  <c:v>3.9989439887782962E-15</c:v>
                </c:pt>
                <c:pt idx="35">
                  <c:v>4.0660253596229193E-15</c:v>
                </c:pt>
                <c:pt idx="36">
                  <c:v>4.1290940543347854E-15</c:v>
                </c:pt>
                <c:pt idx="37">
                  <c:v>4.1880878317265903E-15</c:v>
                </c:pt>
                <c:pt idx="38">
                  <c:v>4.2429484720624519E-15</c:v>
                </c:pt>
                <c:pt idx="39">
                  <c:v>4.2936218345137653E-15</c:v>
                </c:pt>
                <c:pt idx="40">
                  <c:v>4.3400579105896587E-15</c:v>
                </c:pt>
                <c:pt idx="41">
                  <c:v>4.3822108734893421E-15</c:v>
                </c:pt>
                <c:pt idx="42">
                  <c:v>4.4200391233276229E-15</c:v>
                </c:pt>
                <c:pt idx="43">
                  <c:v>4.4535053281889687E-15</c:v>
                </c:pt>
                <c:pt idx="44">
                  <c:v>4.4825764609696065E-15</c:v>
                </c:pt>
                <c:pt idx="45">
                  <c:v>4.5072238319712822E-15</c:v>
                </c:pt>
                <c:pt idx="46">
                  <c:v>4.5274231172145297E-15</c:v>
                </c:pt>
                <c:pt idx="47">
                  <c:v>4.5431543824435042E-15</c:v>
                </c:pt>
                <c:pt idx="48">
                  <c:v>4.5544021027986825E-15</c:v>
                </c:pt>
                <c:pt idx="49">
                  <c:v>4.5611551781380274E-15</c:v>
                </c:pt>
                <c:pt idx="50">
                  <c:v>4.5634069439914882E-15</c:v>
                </c:pt>
                <c:pt idx="51">
                  <c:v>4.5611551781380266E-15</c:v>
                </c:pt>
                <c:pt idx="52">
                  <c:v>4.5544021027986809E-15</c:v>
                </c:pt>
                <c:pt idx="53">
                  <c:v>4.5431543824435026E-15</c:v>
                </c:pt>
                <c:pt idx="54">
                  <c:v>4.5274231172145281E-15</c:v>
                </c:pt>
                <c:pt idx="55">
                  <c:v>4.5072238319712806E-15</c:v>
                </c:pt>
                <c:pt idx="56">
                  <c:v>4.4825764609696049E-15</c:v>
                </c:pt>
                <c:pt idx="57">
                  <c:v>4.4535053281889664E-15</c:v>
                </c:pt>
                <c:pt idx="58">
                  <c:v>4.4200391233276197E-15</c:v>
                </c:pt>
                <c:pt idx="59">
                  <c:v>4.3822108734893398E-15</c:v>
                </c:pt>
                <c:pt idx="60">
                  <c:v>4.3400579105896555E-15</c:v>
                </c:pt>
                <c:pt idx="61">
                  <c:v>4.2936218345137605E-15</c:v>
                </c:pt>
                <c:pt idx="62">
                  <c:v>4.2429484720624472E-15</c:v>
                </c:pt>
                <c:pt idx="63">
                  <c:v>4.1880878317265848E-15</c:v>
                </c:pt>
                <c:pt idx="64">
                  <c:v>4.1290940543347799E-15</c:v>
                </c:pt>
                <c:pt idx="65">
                  <c:v>4.0660253596229146E-15</c:v>
                </c:pt>
                <c:pt idx="66">
                  <c:v>3.9989439887782906E-15</c:v>
                </c:pt>
                <c:pt idx="67">
                  <c:v>3.9279161430151022E-15</c:v>
                </c:pt>
                <c:pt idx="68">
                  <c:v>3.8530119182418203E-15</c:v>
                </c:pt>
                <c:pt idx="69">
                  <c:v>3.7743052358850006E-15</c:v>
                </c:pt>
                <c:pt idx="70">
                  <c:v>3.6918737699377556E-15</c:v>
                </c:pt>
                <c:pt idx="71">
                  <c:v>3.605798870304904E-15</c:v>
                </c:pt>
                <c:pt idx="72">
                  <c:v>3.5161654825204344E-15</c:v>
                </c:pt>
                <c:pt idx="73">
                  <c:v>3.4230620639165209E-15</c:v>
                </c:pt>
                <c:pt idx="74">
                  <c:v>3.3265804963268128E-15</c:v>
                </c:pt>
                <c:pt idx="75">
                  <c:v>3.2268159954101609E-15</c:v>
                </c:pt>
                <c:pt idx="76">
                  <c:v>3.1238670166842553E-15</c:v>
                </c:pt>
                <c:pt idx="77">
                  <c:v>3.0178351583619179E-15</c:v>
                </c:pt>
                <c:pt idx="78">
                  <c:v>2.9088250610859318E-15</c:v>
                </c:pt>
                <c:pt idx="79">
                  <c:v>2.7969443046613594E-15</c:v>
                </c:pt>
                <c:pt idx="80">
                  <c:v>2.6823033018872641E-15</c:v>
                </c:pt>
                <c:pt idx="81">
                  <c:v>2.5650151895926087E-15</c:v>
                </c:pt>
                <c:pt idx="82">
                  <c:v>2.4451957169838617E-15</c:v>
                </c:pt>
                <c:pt idx="83">
                  <c:v>2.3229631314145085E-15</c:v>
                </c:pt>
                <c:pt idx="84">
                  <c:v>2.1984380616891865E-15</c:v>
                </c:pt>
                <c:pt idx="85">
                  <c:v>2.0717433990176215E-15</c:v>
                </c:pt>
                <c:pt idx="86">
                  <c:v>1.9430041757358375E-15</c:v>
                </c:pt>
                <c:pt idx="87">
                  <c:v>1.8123474419143394E-15</c:v>
                </c:pt>
                <c:pt idx="88">
                  <c:v>1.6799021399750299E-15</c:v>
                </c:pt>
                <c:pt idx="89">
                  <c:v>1.5457989774406086E-15</c:v>
                </c:pt>
                <c:pt idx="90">
                  <c:v>1.4101702979420257E-15</c:v>
                </c:pt>
                <c:pt idx="91">
                  <c:v>1.2731499506112974E-15</c:v>
                </c:pt>
                <c:pt idx="92">
                  <c:v>1.1348731579885718E-15</c:v>
                </c:pt>
                <c:pt idx="93">
                  <c:v>9.9547638257380841E-16</c:v>
                </c:pt>
                <c:pt idx="94">
                  <c:v>8.5509719215476503E-16</c:v>
                </c:pt>
                <c:pt idx="95">
                  <c:v>7.1387412404419981E-16</c:v>
                </c:pt>
                <c:pt idx="96">
                  <c:v>5.7194654836027045E-16</c:v>
                </c:pt>
                <c:pt idx="97">
                  <c:v>4.2945453048505315E-16</c:v>
                </c:pt>
                <c:pt idx="98">
                  <c:v>2.8653869283692097E-16</c:v>
                </c:pt>
                <c:pt idx="99">
                  <c:v>1.4334007609319434E-16</c:v>
                </c:pt>
                <c:pt idx="100">
                  <c:v>2.0824682936469733E-29</c:v>
                </c:pt>
              </c:numCache>
            </c:numRef>
          </c:val>
        </c:ser>
        <c:bandFmts/>
        <c:axId val="91572864"/>
        <c:axId val="91591040"/>
        <c:axId val="91602944"/>
      </c:surface3DChart>
      <c:catAx>
        <c:axId val="91572864"/>
        <c:scaling>
          <c:orientation val="minMax"/>
        </c:scaling>
        <c:axPos val="b"/>
        <c:numFmt formatCode="0.00" sourceLinked="1"/>
        <c:tickLblPos val="nextTo"/>
        <c:crossAx val="91591040"/>
        <c:crosses val="autoZero"/>
        <c:auto val="1"/>
        <c:lblAlgn val="ctr"/>
        <c:lblOffset val="100"/>
      </c:catAx>
      <c:valAx>
        <c:axId val="91591040"/>
        <c:scaling>
          <c:orientation val="minMax"/>
        </c:scaling>
        <c:axPos val="l"/>
        <c:majorGridlines/>
        <c:numFmt formatCode="0.00" sourceLinked="1"/>
        <c:tickLblPos val="nextTo"/>
        <c:crossAx val="91572864"/>
        <c:crosses val="autoZero"/>
        <c:crossBetween val="midCat"/>
      </c:valAx>
      <c:serAx>
        <c:axId val="91602944"/>
        <c:scaling>
          <c:orientation val="minMax"/>
        </c:scaling>
        <c:axPos val="b"/>
        <c:tickLblPos val="nextTo"/>
        <c:crossAx val="91591040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59658" y="0"/>
    <xdr:ext cx="8963127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107"/>
  <sheetViews>
    <sheetView tabSelected="1" workbookViewId="0">
      <selection activeCell="W5" sqref="W5"/>
    </sheetView>
  </sheetViews>
  <sheetFormatPr defaultRowHeight="15"/>
  <cols>
    <col min="1" max="41" width="5.28515625" customWidth="1"/>
    <col min="42" max="42" width="5" customWidth="1"/>
    <col min="43" max="102" width="5.28515625" customWidth="1"/>
  </cols>
  <sheetData>
    <row r="1" spans="1:110">
      <c r="A1" t="s">
        <v>2</v>
      </c>
    </row>
    <row r="2" spans="1:110">
      <c r="A2" t="s">
        <v>6</v>
      </c>
    </row>
    <row r="3" spans="1:110">
      <c r="A3" s="7" t="s">
        <v>0</v>
      </c>
      <c r="G3" t="s">
        <v>5</v>
      </c>
      <c r="H3" t="s">
        <v>3</v>
      </c>
      <c r="J3" t="s">
        <v>4</v>
      </c>
      <c r="K3" s="8">
        <f>SUM(B7:CX107)*(PI()/100)^2</f>
        <v>3.9993420426087272</v>
      </c>
    </row>
    <row r="4" spans="1:110">
      <c r="A4" s="4" t="s">
        <v>1</v>
      </c>
    </row>
    <row r="5" spans="1:110" ht="15.75" thickBot="1"/>
    <row r="6" spans="1:110" ht="15.75" thickBot="1">
      <c r="B6" s="5">
        <v>0</v>
      </c>
      <c r="C6" s="6">
        <f>B6+PI()/100</f>
        <v>3.1415926535897934E-2</v>
      </c>
      <c r="D6" s="6">
        <f t="shared" ref="D6:BO6" si="0">C6+PI()/100</f>
        <v>6.2831853071795868E-2</v>
      </c>
      <c r="E6" s="6">
        <f t="shared" si="0"/>
        <v>9.4247779607693802E-2</v>
      </c>
      <c r="F6" s="6">
        <f t="shared" si="0"/>
        <v>0.12566370614359174</v>
      </c>
      <c r="G6" s="6">
        <f t="shared" si="0"/>
        <v>0.15707963267948966</v>
      </c>
      <c r="H6" s="6">
        <f t="shared" si="0"/>
        <v>0.18849555921538758</v>
      </c>
      <c r="I6" s="6">
        <f t="shared" si="0"/>
        <v>0.2199114857512855</v>
      </c>
      <c r="J6" s="6">
        <f t="shared" si="0"/>
        <v>0.25132741228718342</v>
      </c>
      <c r="K6" s="6">
        <f t="shared" si="0"/>
        <v>0.28274333882308134</v>
      </c>
      <c r="L6" s="6">
        <f t="shared" si="0"/>
        <v>0.31415926535897926</v>
      </c>
      <c r="M6" s="6">
        <f t="shared" si="0"/>
        <v>0.34557519189487718</v>
      </c>
      <c r="N6" s="6">
        <f t="shared" si="0"/>
        <v>0.3769911184307751</v>
      </c>
      <c r="O6" s="6">
        <f t="shared" si="0"/>
        <v>0.40840704496667302</v>
      </c>
      <c r="P6" s="6">
        <f t="shared" si="0"/>
        <v>0.43982297150257094</v>
      </c>
      <c r="Q6" s="6">
        <f t="shared" si="0"/>
        <v>0.47123889803846886</v>
      </c>
      <c r="R6" s="6">
        <f t="shared" si="0"/>
        <v>0.50265482457436683</v>
      </c>
      <c r="S6" s="6">
        <f t="shared" si="0"/>
        <v>0.53407075111026481</v>
      </c>
      <c r="T6" s="6">
        <f t="shared" si="0"/>
        <v>0.56548667764616278</v>
      </c>
      <c r="U6" s="6">
        <f t="shared" si="0"/>
        <v>0.59690260418206076</v>
      </c>
      <c r="V6" s="6">
        <f t="shared" si="0"/>
        <v>0.62831853071795873</v>
      </c>
      <c r="W6" s="6">
        <f t="shared" si="0"/>
        <v>0.65973445725385671</v>
      </c>
      <c r="X6" s="6">
        <f t="shared" si="0"/>
        <v>0.69115038378975469</v>
      </c>
      <c r="Y6" s="6">
        <f t="shared" si="0"/>
        <v>0.72256631032565266</v>
      </c>
      <c r="Z6" s="6">
        <f t="shared" si="0"/>
        <v>0.75398223686155064</v>
      </c>
      <c r="AA6" s="6">
        <f t="shared" si="0"/>
        <v>0.78539816339744861</v>
      </c>
      <c r="AB6" s="6">
        <f t="shared" si="0"/>
        <v>0.81681408993334659</v>
      </c>
      <c r="AC6" s="6">
        <f t="shared" si="0"/>
        <v>0.84823001646924456</v>
      </c>
      <c r="AD6" s="6">
        <f t="shared" si="0"/>
        <v>0.87964594300514254</v>
      </c>
      <c r="AE6" s="6">
        <f t="shared" si="0"/>
        <v>0.91106186954104051</v>
      </c>
      <c r="AF6" s="6">
        <f t="shared" si="0"/>
        <v>0.94247779607693849</v>
      </c>
      <c r="AG6" s="6">
        <f t="shared" si="0"/>
        <v>0.97389372261283647</v>
      </c>
      <c r="AH6" s="6">
        <f t="shared" si="0"/>
        <v>1.0053096491487343</v>
      </c>
      <c r="AI6" s="6">
        <f t="shared" si="0"/>
        <v>1.0367255756846323</v>
      </c>
      <c r="AJ6" s="6">
        <f t="shared" si="0"/>
        <v>1.0681415022205303</v>
      </c>
      <c r="AK6" s="6">
        <f t="shared" si="0"/>
        <v>1.0995574287564283</v>
      </c>
      <c r="AL6" s="6">
        <f t="shared" si="0"/>
        <v>1.1309733552923262</v>
      </c>
      <c r="AM6" s="6">
        <f t="shared" si="0"/>
        <v>1.1623892818282242</v>
      </c>
      <c r="AN6" s="6">
        <f t="shared" si="0"/>
        <v>1.1938052083641222</v>
      </c>
      <c r="AO6" s="6">
        <f t="shared" si="0"/>
        <v>1.2252211349000202</v>
      </c>
      <c r="AP6" s="6">
        <f t="shared" si="0"/>
        <v>1.2566370614359181</v>
      </c>
      <c r="AQ6" s="6">
        <f t="shared" si="0"/>
        <v>1.2880529879718161</v>
      </c>
      <c r="AR6" s="6">
        <f t="shared" si="0"/>
        <v>1.3194689145077141</v>
      </c>
      <c r="AS6" s="6">
        <f t="shared" si="0"/>
        <v>1.3508848410436121</v>
      </c>
      <c r="AT6" s="6">
        <f t="shared" si="0"/>
        <v>1.38230076757951</v>
      </c>
      <c r="AU6" s="6">
        <f t="shared" si="0"/>
        <v>1.413716694115408</v>
      </c>
      <c r="AV6" s="6">
        <f t="shared" si="0"/>
        <v>1.445132620651306</v>
      </c>
      <c r="AW6" s="6">
        <f t="shared" si="0"/>
        <v>1.476548547187204</v>
      </c>
      <c r="AX6" s="6">
        <f t="shared" si="0"/>
        <v>1.5079644737231019</v>
      </c>
      <c r="AY6" s="6">
        <f t="shared" si="0"/>
        <v>1.5393804002589999</v>
      </c>
      <c r="AZ6" s="6">
        <f t="shared" si="0"/>
        <v>1.5707963267948979</v>
      </c>
      <c r="BA6" s="6">
        <f t="shared" si="0"/>
        <v>1.6022122533307959</v>
      </c>
      <c r="BB6" s="6">
        <f t="shared" si="0"/>
        <v>1.6336281798666938</v>
      </c>
      <c r="BC6" s="6">
        <f t="shared" si="0"/>
        <v>1.6650441064025918</v>
      </c>
      <c r="BD6" s="6">
        <f t="shared" si="0"/>
        <v>1.6964600329384898</v>
      </c>
      <c r="BE6" s="6">
        <f t="shared" si="0"/>
        <v>1.7278759594743878</v>
      </c>
      <c r="BF6" s="6">
        <f t="shared" si="0"/>
        <v>1.7592918860102857</v>
      </c>
      <c r="BG6" s="6">
        <f t="shared" si="0"/>
        <v>1.7907078125461837</v>
      </c>
      <c r="BH6" s="6">
        <f t="shared" si="0"/>
        <v>1.8221237390820817</v>
      </c>
      <c r="BI6" s="6">
        <f t="shared" si="0"/>
        <v>1.8535396656179797</v>
      </c>
      <c r="BJ6" s="6">
        <f t="shared" si="0"/>
        <v>1.8849555921538776</v>
      </c>
      <c r="BK6" s="6">
        <f t="shared" si="0"/>
        <v>1.9163715186897756</v>
      </c>
      <c r="BL6" s="6">
        <f t="shared" si="0"/>
        <v>1.9477874452256736</v>
      </c>
      <c r="BM6" s="6">
        <f t="shared" si="0"/>
        <v>1.9792033717615716</v>
      </c>
      <c r="BN6" s="6">
        <f t="shared" si="0"/>
        <v>2.0106192982974695</v>
      </c>
      <c r="BO6" s="6">
        <f t="shared" si="0"/>
        <v>2.0420352248333673</v>
      </c>
      <c r="BP6" s="6">
        <f t="shared" ref="BP6:DF6" si="1">BO6+PI()/100</f>
        <v>2.0734511513692651</v>
      </c>
      <c r="BQ6" s="6">
        <f t="shared" si="1"/>
        <v>2.1048670779051628</v>
      </c>
      <c r="BR6" s="6">
        <f t="shared" si="1"/>
        <v>2.1362830044410606</v>
      </c>
      <c r="BS6" s="6">
        <f t="shared" si="1"/>
        <v>2.1676989309769583</v>
      </c>
      <c r="BT6" s="6">
        <f t="shared" si="1"/>
        <v>2.1991148575128561</v>
      </c>
      <c r="BU6" s="6">
        <f t="shared" si="1"/>
        <v>2.2305307840487538</v>
      </c>
      <c r="BV6" s="6">
        <f t="shared" si="1"/>
        <v>2.2619467105846516</v>
      </c>
      <c r="BW6" s="6">
        <f t="shared" si="1"/>
        <v>2.2933626371205493</v>
      </c>
      <c r="BX6" s="6">
        <f t="shared" si="1"/>
        <v>2.3247785636564471</v>
      </c>
      <c r="BY6" s="6">
        <f t="shared" si="1"/>
        <v>2.3561944901923448</v>
      </c>
      <c r="BZ6" s="6">
        <f t="shared" si="1"/>
        <v>2.3876104167282426</v>
      </c>
      <c r="CA6" s="6">
        <f t="shared" si="1"/>
        <v>2.4190263432641403</v>
      </c>
      <c r="CB6" s="6">
        <f t="shared" si="1"/>
        <v>2.4504422698000381</v>
      </c>
      <c r="CC6" s="6">
        <f t="shared" si="1"/>
        <v>2.4818581963359359</v>
      </c>
      <c r="CD6" s="6">
        <f t="shared" si="1"/>
        <v>2.5132741228718336</v>
      </c>
      <c r="CE6" s="6">
        <f t="shared" si="1"/>
        <v>2.5446900494077314</v>
      </c>
      <c r="CF6" s="6">
        <f t="shared" si="1"/>
        <v>2.5761059759436291</v>
      </c>
      <c r="CG6" s="6">
        <f t="shared" si="1"/>
        <v>2.6075219024795269</v>
      </c>
      <c r="CH6" s="6">
        <f t="shared" si="1"/>
        <v>2.6389378290154246</v>
      </c>
      <c r="CI6" s="6">
        <f t="shared" si="1"/>
        <v>2.6703537555513224</v>
      </c>
      <c r="CJ6" s="6">
        <f t="shared" si="1"/>
        <v>2.7017696820872201</v>
      </c>
      <c r="CK6" s="6">
        <f t="shared" si="1"/>
        <v>2.7331856086231179</v>
      </c>
      <c r="CL6" s="6">
        <f t="shared" si="1"/>
        <v>2.7646015351590156</v>
      </c>
      <c r="CM6" s="6">
        <f t="shared" si="1"/>
        <v>2.7960174616949134</v>
      </c>
      <c r="CN6" s="6">
        <f t="shared" si="1"/>
        <v>2.8274333882308111</v>
      </c>
      <c r="CO6" s="6">
        <f t="shared" si="1"/>
        <v>2.8588493147667089</v>
      </c>
      <c r="CP6" s="6">
        <f t="shared" si="1"/>
        <v>2.8902652413026066</v>
      </c>
      <c r="CQ6" s="6">
        <f t="shared" si="1"/>
        <v>2.9216811678385044</v>
      </c>
      <c r="CR6" s="6">
        <f t="shared" si="1"/>
        <v>2.9530970943744022</v>
      </c>
      <c r="CS6" s="6">
        <f t="shared" si="1"/>
        <v>2.9845130209102999</v>
      </c>
      <c r="CT6" s="6">
        <f t="shared" si="1"/>
        <v>3.0159289474461977</v>
      </c>
      <c r="CU6" s="6">
        <f t="shared" si="1"/>
        <v>3.0473448739820954</v>
      </c>
      <c r="CV6" s="6">
        <f t="shared" si="1"/>
        <v>3.0787608005179932</v>
      </c>
      <c r="CW6" s="6">
        <f t="shared" si="1"/>
        <v>3.1101767270538909</v>
      </c>
      <c r="CX6" s="6">
        <f t="shared" si="1"/>
        <v>3.1415926535897887</v>
      </c>
    </row>
    <row r="7" spans="1:110">
      <c r="A7" s="2">
        <v>0</v>
      </c>
      <c r="B7" s="1">
        <f>SIN(B$6)*SIN($A7)</f>
        <v>0</v>
      </c>
      <c r="C7" s="1">
        <f t="shared" ref="C7:R22" si="2">SIN(C$6)*SIN($A7)</f>
        <v>0</v>
      </c>
      <c r="D7" s="1">
        <f t="shared" si="2"/>
        <v>0</v>
      </c>
      <c r="E7" s="1">
        <f t="shared" si="2"/>
        <v>0</v>
      </c>
      <c r="F7" s="1">
        <f t="shared" si="2"/>
        <v>0</v>
      </c>
      <c r="G7" s="1">
        <f t="shared" si="2"/>
        <v>0</v>
      </c>
      <c r="H7" s="1">
        <f t="shared" si="2"/>
        <v>0</v>
      </c>
      <c r="I7" s="1">
        <f t="shared" si="2"/>
        <v>0</v>
      </c>
      <c r="J7" s="1">
        <f t="shared" si="2"/>
        <v>0</v>
      </c>
      <c r="K7" s="1">
        <f t="shared" si="2"/>
        <v>0</v>
      </c>
      <c r="L7" s="1">
        <f t="shared" si="2"/>
        <v>0</v>
      </c>
      <c r="M7" s="1">
        <f t="shared" si="2"/>
        <v>0</v>
      </c>
      <c r="N7" s="1">
        <f t="shared" si="2"/>
        <v>0</v>
      </c>
      <c r="O7" s="1">
        <f t="shared" si="2"/>
        <v>0</v>
      </c>
      <c r="P7" s="1">
        <f t="shared" si="2"/>
        <v>0</v>
      </c>
      <c r="Q7" s="1">
        <f t="shared" si="2"/>
        <v>0</v>
      </c>
      <c r="R7" s="1">
        <f t="shared" si="2"/>
        <v>0</v>
      </c>
      <c r="S7" s="1">
        <f t="shared" ref="S7:AH22" si="3">SIN(S$6)*SIN($A7)</f>
        <v>0</v>
      </c>
      <c r="T7" s="1">
        <f t="shared" si="3"/>
        <v>0</v>
      </c>
      <c r="U7" s="1">
        <f t="shared" si="3"/>
        <v>0</v>
      </c>
      <c r="V7" s="1">
        <f t="shared" si="3"/>
        <v>0</v>
      </c>
      <c r="W7" s="1">
        <f t="shared" si="3"/>
        <v>0</v>
      </c>
      <c r="X7" s="1">
        <f t="shared" si="3"/>
        <v>0</v>
      </c>
      <c r="Y7" s="1">
        <f t="shared" si="3"/>
        <v>0</v>
      </c>
      <c r="Z7" s="1">
        <f t="shared" si="3"/>
        <v>0</v>
      </c>
      <c r="AA7" s="1">
        <f t="shared" si="3"/>
        <v>0</v>
      </c>
      <c r="AB7" s="1">
        <f t="shared" si="3"/>
        <v>0</v>
      </c>
      <c r="AC7" s="1">
        <f t="shared" si="3"/>
        <v>0</v>
      </c>
      <c r="AD7" s="1">
        <f t="shared" si="3"/>
        <v>0</v>
      </c>
      <c r="AE7" s="1">
        <f t="shared" si="3"/>
        <v>0</v>
      </c>
      <c r="AF7" s="1">
        <f t="shared" si="3"/>
        <v>0</v>
      </c>
      <c r="AG7" s="1">
        <f t="shared" si="3"/>
        <v>0</v>
      </c>
      <c r="AH7" s="1">
        <f t="shared" si="3"/>
        <v>0</v>
      </c>
      <c r="AI7" s="1">
        <f t="shared" ref="AI7:AX22" si="4">SIN(AI$6)*SIN($A7)</f>
        <v>0</v>
      </c>
      <c r="AJ7" s="1">
        <f t="shared" si="4"/>
        <v>0</v>
      </c>
      <c r="AK7" s="1">
        <f t="shared" si="4"/>
        <v>0</v>
      </c>
      <c r="AL7" s="1">
        <f t="shared" si="4"/>
        <v>0</v>
      </c>
      <c r="AM7" s="1">
        <f t="shared" si="4"/>
        <v>0</v>
      </c>
      <c r="AN7" s="1">
        <f t="shared" si="4"/>
        <v>0</v>
      </c>
      <c r="AO7" s="1">
        <f t="shared" si="4"/>
        <v>0</v>
      </c>
      <c r="AP7" s="1">
        <f t="shared" si="4"/>
        <v>0</v>
      </c>
      <c r="AQ7" s="1">
        <f t="shared" si="4"/>
        <v>0</v>
      </c>
      <c r="AR7" s="1">
        <f t="shared" si="4"/>
        <v>0</v>
      </c>
      <c r="AS7" s="1">
        <f t="shared" si="4"/>
        <v>0</v>
      </c>
      <c r="AT7" s="1">
        <f t="shared" si="4"/>
        <v>0</v>
      </c>
      <c r="AU7" s="1">
        <f t="shared" si="4"/>
        <v>0</v>
      </c>
      <c r="AV7" s="1">
        <f t="shared" si="4"/>
        <v>0</v>
      </c>
      <c r="AW7" s="1">
        <f t="shared" si="4"/>
        <v>0</v>
      </c>
      <c r="AX7" s="1">
        <f t="shared" si="4"/>
        <v>0</v>
      </c>
      <c r="AY7" s="1">
        <f t="shared" ref="AY7:BN22" si="5">SIN(AY$6)*SIN($A7)</f>
        <v>0</v>
      </c>
      <c r="AZ7" s="1">
        <f t="shared" si="5"/>
        <v>0</v>
      </c>
      <c r="BA7" s="1">
        <f t="shared" si="5"/>
        <v>0</v>
      </c>
      <c r="BB7" s="1">
        <f t="shared" si="5"/>
        <v>0</v>
      </c>
      <c r="BC7" s="1">
        <f t="shared" si="5"/>
        <v>0</v>
      </c>
      <c r="BD7" s="1">
        <f t="shared" si="5"/>
        <v>0</v>
      </c>
      <c r="BE7" s="1">
        <f t="shared" si="5"/>
        <v>0</v>
      </c>
      <c r="BF7" s="1">
        <f t="shared" si="5"/>
        <v>0</v>
      </c>
      <c r="BG7" s="1">
        <f t="shared" si="5"/>
        <v>0</v>
      </c>
      <c r="BH7" s="1">
        <f t="shared" si="5"/>
        <v>0</v>
      </c>
      <c r="BI7" s="1">
        <f t="shared" si="5"/>
        <v>0</v>
      </c>
      <c r="BJ7" s="1">
        <f t="shared" si="5"/>
        <v>0</v>
      </c>
      <c r="BK7" s="1">
        <f t="shared" si="5"/>
        <v>0</v>
      </c>
      <c r="BL7" s="1">
        <f t="shared" si="5"/>
        <v>0</v>
      </c>
      <c r="BM7" s="1">
        <f t="shared" si="5"/>
        <v>0</v>
      </c>
      <c r="BN7" s="1">
        <f t="shared" si="5"/>
        <v>0</v>
      </c>
      <c r="BO7" s="1">
        <f t="shared" ref="BO7:CD22" si="6">SIN(BO$6)*SIN($A7)</f>
        <v>0</v>
      </c>
      <c r="BP7" s="1">
        <f t="shared" si="6"/>
        <v>0</v>
      </c>
      <c r="BQ7" s="1">
        <f t="shared" si="6"/>
        <v>0</v>
      </c>
      <c r="BR7" s="1">
        <f t="shared" si="6"/>
        <v>0</v>
      </c>
      <c r="BS7" s="1">
        <f t="shared" si="6"/>
        <v>0</v>
      </c>
      <c r="BT7" s="1">
        <f t="shared" si="6"/>
        <v>0</v>
      </c>
      <c r="BU7" s="1">
        <f t="shared" si="6"/>
        <v>0</v>
      </c>
      <c r="BV7" s="1">
        <f t="shared" si="6"/>
        <v>0</v>
      </c>
      <c r="BW7" s="1">
        <f t="shared" si="6"/>
        <v>0</v>
      </c>
      <c r="BX7" s="1">
        <f t="shared" si="6"/>
        <v>0</v>
      </c>
      <c r="BY7" s="1">
        <f t="shared" si="6"/>
        <v>0</v>
      </c>
      <c r="BZ7" s="1">
        <f t="shared" si="6"/>
        <v>0</v>
      </c>
      <c r="CA7" s="1">
        <f t="shared" si="6"/>
        <v>0</v>
      </c>
      <c r="CB7" s="1">
        <f t="shared" si="6"/>
        <v>0</v>
      </c>
      <c r="CC7" s="1">
        <f t="shared" si="6"/>
        <v>0</v>
      </c>
      <c r="CD7" s="1">
        <f t="shared" si="6"/>
        <v>0</v>
      </c>
      <c r="CE7" s="1">
        <f t="shared" ref="CE7:CT22" si="7">SIN(CE$6)*SIN($A7)</f>
        <v>0</v>
      </c>
      <c r="CF7" s="1">
        <f t="shared" si="7"/>
        <v>0</v>
      </c>
      <c r="CG7" s="1">
        <f t="shared" si="7"/>
        <v>0</v>
      </c>
      <c r="CH7" s="1">
        <f t="shared" si="7"/>
        <v>0</v>
      </c>
      <c r="CI7" s="1">
        <f t="shared" si="7"/>
        <v>0</v>
      </c>
      <c r="CJ7" s="1">
        <f t="shared" si="7"/>
        <v>0</v>
      </c>
      <c r="CK7" s="1">
        <f t="shared" si="7"/>
        <v>0</v>
      </c>
      <c r="CL7" s="1">
        <f t="shared" si="7"/>
        <v>0</v>
      </c>
      <c r="CM7" s="1">
        <f t="shared" si="7"/>
        <v>0</v>
      </c>
      <c r="CN7" s="1">
        <f t="shared" si="7"/>
        <v>0</v>
      </c>
      <c r="CO7" s="1">
        <f t="shared" si="7"/>
        <v>0</v>
      </c>
      <c r="CP7" s="1">
        <f t="shared" si="7"/>
        <v>0</v>
      </c>
      <c r="CQ7" s="1">
        <f t="shared" si="7"/>
        <v>0</v>
      </c>
      <c r="CR7" s="1">
        <f t="shared" si="7"/>
        <v>0</v>
      </c>
      <c r="CS7" s="1">
        <f t="shared" si="7"/>
        <v>0</v>
      </c>
      <c r="CT7" s="1">
        <f t="shared" si="7"/>
        <v>0</v>
      </c>
      <c r="CU7" s="1">
        <f t="shared" ref="CU7:CX26" si="8">SIN(CU$6)*SIN($A7)</f>
        <v>0</v>
      </c>
      <c r="CV7" s="1">
        <f t="shared" si="8"/>
        <v>0</v>
      </c>
      <c r="CW7" s="1">
        <f t="shared" si="8"/>
        <v>0</v>
      </c>
      <c r="CX7" s="1">
        <f t="shared" si="8"/>
        <v>0</v>
      </c>
      <c r="CY7" s="1"/>
      <c r="CZ7" s="1"/>
      <c r="DA7" s="1"/>
      <c r="DB7" s="1"/>
      <c r="DC7" s="1"/>
      <c r="DD7" s="1"/>
      <c r="DE7" s="1"/>
      <c r="DF7" s="1"/>
    </row>
    <row r="8" spans="1:110">
      <c r="A8" s="3">
        <f>A7+PI()/100</f>
        <v>3.1415926535897934E-2</v>
      </c>
      <c r="B8" s="1">
        <f t="shared" ref="B8:Q23" si="9">SIN(B$6)*SIN($A8)</f>
        <v>0</v>
      </c>
      <c r="C8" s="1">
        <f t="shared" si="2"/>
        <v>9.86635785864219E-4</v>
      </c>
      <c r="D8" s="1">
        <f t="shared" si="2"/>
        <v>1.9722978813257719E-3</v>
      </c>
      <c r="E8" s="1">
        <f t="shared" si="2"/>
        <v>2.9560135568968654E-3</v>
      </c>
      <c r="F8" s="1">
        <f t="shared" si="2"/>
        <v>3.9368120039711433E-3</v>
      </c>
      <c r="G8" s="1">
        <f t="shared" si="2"/>
        <v>4.9137252928945748E-3</v>
      </c>
      <c r="H8" s="1">
        <f t="shared" si="2"/>
        <v>5.8857893281951627E-3</v>
      </c>
      <c r="I8" s="1">
        <f t="shared" si="2"/>
        <v>6.8520448000287792E-3</v>
      </c>
      <c r="J8" s="1">
        <f t="shared" si="2"/>
        <v>7.8115381309021613E-3</v>
      </c>
      <c r="K8" s="1">
        <f t="shared" si="2"/>
        <v>8.7633224167387724E-3</v>
      </c>
      <c r="L8" s="1">
        <f t="shared" si="2"/>
        <v>9.7064583613587965E-3</v>
      </c>
      <c r="M8" s="1">
        <f t="shared" si="2"/>
        <v>1.0640015203451082E-2</v>
      </c>
      <c r="N8" s="1">
        <f t="shared" si="2"/>
        <v>1.1563071635122163E-2</v>
      </c>
      <c r="O8" s="1">
        <f t="shared" si="2"/>
        <v>1.2474716711115934E-2</v>
      </c>
      <c r="P8" s="1">
        <f t="shared" si="2"/>
        <v>1.3374050747806636E-2</v>
      </c>
      <c r="Q8" s="1">
        <f t="shared" si="2"/>
        <v>1.4260186211077967E-2</v>
      </c>
      <c r="R8" s="1">
        <f t="shared" si="2"/>
        <v>1.513224859221211E-2</v>
      </c>
      <c r="S8" s="1">
        <f t="shared" si="3"/>
        <v>1.5989377270924254E-2</v>
      </c>
      <c r="T8" s="1">
        <f t="shared" si="3"/>
        <v>1.6830726364690907E-2</v>
      </c>
      <c r="U8" s="1">
        <f t="shared" si="3"/>
        <v>1.7655465563533826E-2</v>
      </c>
      <c r="V8" s="1">
        <f t="shared" si="3"/>
        <v>1.8462780949435733E-2</v>
      </c>
      <c r="W8" s="1">
        <f t="shared" si="3"/>
        <v>1.9251875799579099E-2</v>
      </c>
      <c r="X8" s="1">
        <f t="shared" si="3"/>
        <v>2.0021971372615414E-2</v>
      </c>
      <c r="Y8" s="1">
        <f t="shared" si="3"/>
        <v>2.0772307677188857E-2</v>
      </c>
      <c r="Z8" s="1">
        <f t="shared" si="3"/>
        <v>2.1502144221956013E-2</v>
      </c>
      <c r="AA8" s="1">
        <f t="shared" si="3"/>
        <v>2.2210760746361427E-2</v>
      </c>
      <c r="AB8" s="1">
        <f t="shared" si="3"/>
        <v>2.2897457931447832E-2</v>
      </c>
      <c r="AC8" s="1">
        <f t="shared" si="3"/>
        <v>2.356155808999949E-2</v>
      </c>
      <c r="AD8" s="1">
        <f t="shared" si="3"/>
        <v>2.4202405835337698E-2</v>
      </c>
      <c r="AE8" s="1">
        <f t="shared" si="3"/>
        <v>2.4819368728108297E-2</v>
      </c>
      <c r="AF8" s="1">
        <f t="shared" si="3"/>
        <v>2.5411837900422955E-2</v>
      </c>
      <c r="AG8" s="1">
        <f t="shared" si="3"/>
        <v>2.5979228656738265E-2</v>
      </c>
      <c r="AH8" s="1">
        <f t="shared" si="3"/>
        <v>2.6520981050879654E-2</v>
      </c>
      <c r="AI8" s="1">
        <f t="shared" si="4"/>
        <v>2.7036560438640677E-2</v>
      </c>
      <c r="AJ8" s="1">
        <f t="shared" si="4"/>
        <v>2.7525458005412264E-2</v>
      </c>
      <c r="AK8" s="1">
        <f t="shared" si="4"/>
        <v>2.7987191268321318E-2</v>
      </c>
      <c r="AL8" s="1">
        <f t="shared" si="4"/>
        <v>2.8421304552383096E-2</v>
      </c>
      <c r="AM8" s="1">
        <f t="shared" si="4"/>
        <v>2.8827369440197353E-2</v>
      </c>
      <c r="AN8" s="1">
        <f t="shared" si="4"/>
        <v>2.9204985194744622E-2</v>
      </c>
      <c r="AO8" s="1">
        <f t="shared" si="4"/>
        <v>2.9553779154865276E-2</v>
      </c>
      <c r="AP8" s="1">
        <f t="shared" si="4"/>
        <v>2.9873407103031071E-2</v>
      </c>
      <c r="AQ8" s="1">
        <f t="shared" si="4"/>
        <v>3.0163553605046321E-2</v>
      </c>
      <c r="AR8" s="1">
        <f t="shared" si="4"/>
        <v>3.0423932321343352E-2</v>
      </c>
      <c r="AS8" s="1">
        <f t="shared" si="4"/>
        <v>3.0654286289565087E-2</v>
      </c>
      <c r="AT8" s="1">
        <f t="shared" si="4"/>
        <v>3.0854388178155844E-2</v>
      </c>
      <c r="AU8" s="1">
        <f t="shared" si="4"/>
        <v>3.1024040510710196E-2</v>
      </c>
      <c r="AV8" s="1">
        <f t="shared" si="4"/>
        <v>3.1163075860858279E-2</v>
      </c>
      <c r="AW8" s="1">
        <f t="shared" si="4"/>
        <v>3.1271357017495435E-2</v>
      </c>
      <c r="AX8" s="1">
        <f t="shared" si="4"/>
        <v>3.1348777120193017E-2</v>
      </c>
      <c r="AY8" s="1">
        <f t="shared" si="5"/>
        <v>3.1395259764656687E-2</v>
      </c>
      <c r="AZ8" s="1">
        <f t="shared" si="5"/>
        <v>3.1410759078128292E-2</v>
      </c>
      <c r="BA8" s="1">
        <f t="shared" si="5"/>
        <v>3.1395259764656687E-2</v>
      </c>
      <c r="BB8" s="1">
        <f t="shared" si="5"/>
        <v>3.134877712019301E-2</v>
      </c>
      <c r="BC8" s="1">
        <f t="shared" si="5"/>
        <v>3.1271357017495428E-2</v>
      </c>
      <c r="BD8" s="1">
        <f t="shared" si="5"/>
        <v>3.1163075860858269E-2</v>
      </c>
      <c r="BE8" s="1">
        <f t="shared" si="5"/>
        <v>3.1024040510710185E-2</v>
      </c>
      <c r="BF8" s="1">
        <f t="shared" si="5"/>
        <v>3.085438817815583E-2</v>
      </c>
      <c r="BG8" s="1">
        <f t="shared" si="5"/>
        <v>3.0654286289565069E-2</v>
      </c>
      <c r="BH8" s="1">
        <f t="shared" si="5"/>
        <v>3.0423932321343335E-2</v>
      </c>
      <c r="BI8" s="1">
        <f t="shared" si="5"/>
        <v>3.01635536050463E-2</v>
      </c>
      <c r="BJ8" s="1">
        <f t="shared" si="5"/>
        <v>2.9873407103031047E-2</v>
      </c>
      <c r="BK8" s="1">
        <f t="shared" si="5"/>
        <v>2.9553779154865248E-2</v>
      </c>
      <c r="BL8" s="1">
        <f t="shared" si="5"/>
        <v>2.9204985194744595E-2</v>
      </c>
      <c r="BM8" s="1">
        <f t="shared" si="5"/>
        <v>2.8827369440197318E-2</v>
      </c>
      <c r="BN8" s="1">
        <f t="shared" si="5"/>
        <v>2.8421304552383061E-2</v>
      </c>
      <c r="BO8" s="1">
        <f t="shared" si="6"/>
        <v>2.7987191268321287E-2</v>
      </c>
      <c r="BP8" s="1">
        <f t="shared" si="6"/>
        <v>2.7525458005412229E-2</v>
      </c>
      <c r="BQ8" s="1">
        <f t="shared" si="6"/>
        <v>2.7036560438640649E-2</v>
      </c>
      <c r="BR8" s="1">
        <f t="shared" si="6"/>
        <v>2.6520981050879626E-2</v>
      </c>
      <c r="BS8" s="1">
        <f t="shared" si="6"/>
        <v>2.5979228656738237E-2</v>
      </c>
      <c r="BT8" s="1">
        <f t="shared" si="6"/>
        <v>2.541183790042293E-2</v>
      </c>
      <c r="BU8" s="1">
        <f t="shared" si="6"/>
        <v>2.4819368728108276E-2</v>
      </c>
      <c r="BV8" s="1">
        <f t="shared" si="6"/>
        <v>2.4202405835337681E-2</v>
      </c>
      <c r="BW8" s="1">
        <f t="shared" si="6"/>
        <v>2.3561558089999476E-2</v>
      </c>
      <c r="BX8" s="1">
        <f t="shared" si="6"/>
        <v>2.2897457931447821E-2</v>
      </c>
      <c r="BY8" s="1">
        <f t="shared" si="6"/>
        <v>2.2210760746361424E-2</v>
      </c>
      <c r="BZ8" s="1">
        <f t="shared" si="6"/>
        <v>2.1502144221956013E-2</v>
      </c>
      <c r="CA8" s="1">
        <f t="shared" si="6"/>
        <v>2.0772307677188861E-2</v>
      </c>
      <c r="CB8" s="1">
        <f t="shared" si="6"/>
        <v>2.0021971372615424E-2</v>
      </c>
      <c r="CC8" s="1">
        <f t="shared" si="6"/>
        <v>1.9251875799579116E-2</v>
      </c>
      <c r="CD8" s="1">
        <f t="shared" si="6"/>
        <v>1.8462780949435754E-2</v>
      </c>
      <c r="CE8" s="1">
        <f t="shared" si="7"/>
        <v>1.7655465563533857E-2</v>
      </c>
      <c r="CF8" s="1">
        <f t="shared" si="7"/>
        <v>1.6830726364690941E-2</v>
      </c>
      <c r="CG8" s="1">
        <f t="shared" si="7"/>
        <v>1.5989377270924296E-2</v>
      </c>
      <c r="CH8" s="1">
        <f t="shared" si="7"/>
        <v>1.5132248592212159E-2</v>
      </c>
      <c r="CI8" s="1">
        <f t="shared" si="7"/>
        <v>1.4260186211078022E-2</v>
      </c>
      <c r="CJ8" s="1">
        <f t="shared" si="7"/>
        <v>1.3374050747806697E-2</v>
      </c>
      <c r="CK8" s="1">
        <f t="shared" si="7"/>
        <v>1.2474716711116001E-2</v>
      </c>
      <c r="CL8" s="1">
        <f t="shared" si="7"/>
        <v>1.1563071635122235E-2</v>
      </c>
      <c r="CM8" s="1">
        <f t="shared" si="7"/>
        <v>1.064001520345116E-2</v>
      </c>
      <c r="CN8" s="1">
        <f t="shared" si="7"/>
        <v>9.7064583613588815E-3</v>
      </c>
      <c r="CO8" s="1">
        <f t="shared" si="7"/>
        <v>8.7633224167388626E-3</v>
      </c>
      <c r="CP8" s="1">
        <f t="shared" si="7"/>
        <v>7.8115381309022585E-3</v>
      </c>
      <c r="CQ8" s="1">
        <f t="shared" si="7"/>
        <v>6.8520448000288815E-3</v>
      </c>
      <c r="CR8" s="1">
        <f t="shared" si="7"/>
        <v>5.8857893281952711E-3</v>
      </c>
      <c r="CS8" s="1">
        <f t="shared" si="7"/>
        <v>4.9137252928946893E-3</v>
      </c>
      <c r="CT8" s="1">
        <f t="shared" si="7"/>
        <v>3.936812003971263E-3</v>
      </c>
      <c r="CU8" s="1">
        <f t="shared" si="8"/>
        <v>2.9560135568969912E-3</v>
      </c>
      <c r="CV8" s="1">
        <f t="shared" si="8"/>
        <v>1.9722978813259038E-3</v>
      </c>
      <c r="CW8" s="1">
        <f t="shared" si="8"/>
        <v>9.8663578586435669E-4</v>
      </c>
      <c r="CX8" s="1">
        <f t="shared" si="8"/>
        <v>1.4334007609317432E-16</v>
      </c>
      <c r="CY8" s="1"/>
      <c r="CZ8" s="1"/>
      <c r="DA8" s="1"/>
      <c r="DB8" s="1"/>
      <c r="DC8" s="1"/>
      <c r="DD8" s="1"/>
      <c r="DE8" s="1"/>
      <c r="DF8" s="1"/>
    </row>
    <row r="9" spans="1:110">
      <c r="A9" s="3">
        <f t="shared" ref="A9:A72" si="10">A8+PI()/100</f>
        <v>6.2831853071795868E-2</v>
      </c>
      <c r="B9" s="1">
        <f t="shared" si="9"/>
        <v>0</v>
      </c>
      <c r="C9" s="1">
        <f t="shared" si="2"/>
        <v>1.9722978813257719E-3</v>
      </c>
      <c r="D9" s="1">
        <f t="shared" si="2"/>
        <v>3.9426493427610846E-3</v>
      </c>
      <c r="E9" s="1">
        <f t="shared" si="2"/>
        <v>5.9091098852969157E-3</v>
      </c>
      <c r="F9" s="1">
        <f t="shared" si="2"/>
        <v>7.8697388497914415E-3</v>
      </c>
      <c r="G9" s="1">
        <f t="shared" si="2"/>
        <v>9.8226013321663069E-3</v>
      </c>
      <c r="H9" s="1">
        <f t="shared" si="2"/>
        <v>1.1765770092923353E-2</v>
      </c>
      <c r="I9" s="1">
        <f t="shared" si="2"/>
        <v>1.3697327459097325E-2</v>
      </c>
      <c r="J9" s="1">
        <f t="shared" si="2"/>
        <v>1.5615367216767552E-2</v>
      </c>
      <c r="K9" s="1">
        <f t="shared" si="2"/>
        <v>1.7517996492260962E-2</v>
      </c>
      <c r="L9" s="1">
        <f t="shared" si="2"/>
        <v>1.9403337620189851E-2</v>
      </c>
      <c r="M9" s="1">
        <f t="shared" si="2"/>
        <v>2.1269529996480959E-2</v>
      </c>
      <c r="N9" s="1">
        <f t="shared" si="2"/>
        <v>2.3114731914567015E-2</v>
      </c>
      <c r="O9" s="1">
        <f t="shared" si="2"/>
        <v>2.4937122382928799E-2</v>
      </c>
      <c r="P9" s="1">
        <f t="shared" si="2"/>
        <v>2.6734902922193902E-2</v>
      </c>
      <c r="Q9" s="1">
        <f t="shared" si="2"/>
        <v>2.8506299340018745E-2</v>
      </c>
      <c r="R9" s="1">
        <f t="shared" si="2"/>
        <v>3.024956348200222E-2</v>
      </c>
      <c r="S9" s="1">
        <f t="shared" si="3"/>
        <v>3.196297495690302E-2</v>
      </c>
      <c r="T9" s="1">
        <f t="shared" si="3"/>
        <v>3.364484283445808E-2</v>
      </c>
      <c r="U9" s="1">
        <f t="shared" si="3"/>
        <v>3.5293507314126636E-2</v>
      </c>
      <c r="V9" s="1">
        <f t="shared" si="3"/>
        <v>3.6907341363112932E-2</v>
      </c>
      <c r="W9" s="1">
        <f t="shared" si="3"/>
        <v>3.8484752322051147E-2</v>
      </c>
      <c r="X9" s="1">
        <f t="shared" si="3"/>
        <v>4.0024183476767956E-2</v>
      </c>
      <c r="Y9" s="1">
        <f t="shared" si="3"/>
        <v>4.1524115594571427E-2</v>
      </c>
      <c r="Z9" s="1">
        <f t="shared" si="3"/>
        <v>4.2983068423550284E-2</v>
      </c>
      <c r="AA9" s="1">
        <f t="shared" si="3"/>
        <v>4.4399602153403842E-2</v>
      </c>
      <c r="AB9" s="1">
        <f t="shared" si="3"/>
        <v>4.5772318836360917E-2</v>
      </c>
      <c r="AC9" s="1">
        <f t="shared" si="3"/>
        <v>4.709986376678553E-2</v>
      </c>
      <c r="AD9" s="1">
        <f t="shared" si="3"/>
        <v>4.8380926818107788E-2</v>
      </c>
      <c r="AE9" s="1">
        <f t="shared" si="3"/>
        <v>4.9614243735760656E-2</v>
      </c>
      <c r="AF9" s="1">
        <f t="shared" si="3"/>
        <v>5.0798597384846558E-2</v>
      </c>
      <c r="AG9" s="1">
        <f t="shared" si="3"/>
        <v>5.1932818951302619E-2</v>
      </c>
      <c r="AH9" s="1">
        <f t="shared" si="3"/>
        <v>5.3015789095378942E-2</v>
      </c>
      <c r="AI9" s="1">
        <f t="shared" si="4"/>
        <v>5.4046439056291917E-2</v>
      </c>
      <c r="AJ9" s="1">
        <f t="shared" si="4"/>
        <v>5.5023751706962006E-2</v>
      </c>
      <c r="AK9" s="1">
        <f t="shared" si="4"/>
        <v>5.5946762557795356E-2</v>
      </c>
      <c r="AL9" s="1">
        <f t="shared" si="4"/>
        <v>5.6814560708518674E-2</v>
      </c>
      <c r="AM9" s="1">
        <f t="shared" si="4"/>
        <v>5.7626289747127725E-2</v>
      </c>
      <c r="AN9" s="1">
        <f t="shared" si="4"/>
        <v>5.8381148595062625E-2</v>
      </c>
      <c r="AO9" s="1">
        <f t="shared" si="4"/>
        <v>5.90783922977757E-2</v>
      </c>
      <c r="AP9" s="1">
        <f t="shared" si="4"/>
        <v>5.9717332759911604E-2</v>
      </c>
      <c r="AQ9" s="1">
        <f t="shared" si="4"/>
        <v>6.0297339424374423E-2</v>
      </c>
      <c r="AR9" s="1">
        <f t="shared" si="4"/>
        <v>6.0817839894611404E-2</v>
      </c>
      <c r="AS9" s="1">
        <f t="shared" si="4"/>
        <v>6.1278320499499203E-2</v>
      </c>
      <c r="AT9" s="1">
        <f t="shared" si="4"/>
        <v>6.1678326800275282E-2</v>
      </c>
      <c r="AU9" s="1">
        <f t="shared" si="4"/>
        <v>6.2017464039014127E-2</v>
      </c>
      <c r="AV9" s="1">
        <f t="shared" si="4"/>
        <v>6.2295397528205634E-2</v>
      </c>
      <c r="AW9" s="1">
        <f t="shared" si="4"/>
        <v>6.2511852981051289E-2</v>
      </c>
      <c r="AX9" s="1">
        <f t="shared" si="4"/>
        <v>6.2666616782152129E-2</v>
      </c>
      <c r="AY9" s="1">
        <f t="shared" si="5"/>
        <v>6.2759536198321308E-2</v>
      </c>
      <c r="AZ9" s="1">
        <f t="shared" si="5"/>
        <v>6.2790519529313374E-2</v>
      </c>
      <c r="BA9" s="1">
        <f t="shared" si="5"/>
        <v>6.2759536198321295E-2</v>
      </c>
      <c r="BB9" s="1">
        <f t="shared" si="5"/>
        <v>6.2666616782152115E-2</v>
      </c>
      <c r="BC9" s="1">
        <f t="shared" si="5"/>
        <v>6.2511852981051275E-2</v>
      </c>
      <c r="BD9" s="1">
        <f t="shared" si="5"/>
        <v>6.2295397528205614E-2</v>
      </c>
      <c r="BE9" s="1">
        <f t="shared" si="5"/>
        <v>6.2017464039014106E-2</v>
      </c>
      <c r="BF9" s="1">
        <f t="shared" si="5"/>
        <v>6.1678326800275247E-2</v>
      </c>
      <c r="BG9" s="1">
        <f t="shared" si="5"/>
        <v>6.1278320499499168E-2</v>
      </c>
      <c r="BH9" s="1">
        <f t="shared" si="5"/>
        <v>6.081783989461137E-2</v>
      </c>
      <c r="BI9" s="1">
        <f t="shared" si="5"/>
        <v>6.0297339424374381E-2</v>
      </c>
      <c r="BJ9" s="1">
        <f t="shared" si="5"/>
        <v>5.9717332759911555E-2</v>
      </c>
      <c r="BK9" s="1">
        <f t="shared" si="5"/>
        <v>5.9078392297775645E-2</v>
      </c>
      <c r="BL9" s="1">
        <f t="shared" si="5"/>
        <v>5.8381148595062569E-2</v>
      </c>
      <c r="BM9" s="1">
        <f t="shared" si="5"/>
        <v>5.7626289747127656E-2</v>
      </c>
      <c r="BN9" s="1">
        <f t="shared" si="5"/>
        <v>5.6814560708518605E-2</v>
      </c>
      <c r="BO9" s="1">
        <f t="shared" si="6"/>
        <v>5.5946762557795293E-2</v>
      </c>
      <c r="BP9" s="1">
        <f t="shared" si="6"/>
        <v>5.5023751706961936E-2</v>
      </c>
      <c r="BQ9" s="1">
        <f t="shared" si="6"/>
        <v>5.4046439056291862E-2</v>
      </c>
      <c r="BR9" s="1">
        <f t="shared" si="6"/>
        <v>5.3015789095378886E-2</v>
      </c>
      <c r="BS9" s="1">
        <f t="shared" si="6"/>
        <v>5.1932818951302563E-2</v>
      </c>
      <c r="BT9" s="1">
        <f t="shared" si="6"/>
        <v>5.0798597384846517E-2</v>
      </c>
      <c r="BU9" s="1">
        <f t="shared" si="6"/>
        <v>4.9614243735760614E-2</v>
      </c>
      <c r="BV9" s="1">
        <f t="shared" si="6"/>
        <v>4.8380926818107753E-2</v>
      </c>
      <c r="BW9" s="1">
        <f t="shared" si="6"/>
        <v>4.7099863766785502E-2</v>
      </c>
      <c r="BX9" s="1">
        <f t="shared" si="6"/>
        <v>4.5772318836360897E-2</v>
      </c>
      <c r="BY9" s="1">
        <f t="shared" si="6"/>
        <v>4.4399602153403835E-2</v>
      </c>
      <c r="BZ9" s="1">
        <f t="shared" si="6"/>
        <v>4.2983068423550284E-2</v>
      </c>
      <c r="CA9" s="1">
        <f t="shared" si="6"/>
        <v>4.1524115594571434E-2</v>
      </c>
      <c r="CB9" s="1">
        <f t="shared" si="6"/>
        <v>4.0024183476767977E-2</v>
      </c>
      <c r="CC9" s="1">
        <f t="shared" si="6"/>
        <v>3.8484752322051181E-2</v>
      </c>
      <c r="CD9" s="1">
        <f t="shared" si="6"/>
        <v>3.6907341363112973E-2</v>
      </c>
      <c r="CE9" s="1">
        <f t="shared" si="7"/>
        <v>3.5293507314126699E-2</v>
      </c>
      <c r="CF9" s="1">
        <f t="shared" si="7"/>
        <v>3.364484283445815E-2</v>
      </c>
      <c r="CG9" s="1">
        <f t="shared" si="7"/>
        <v>3.1962974956903104E-2</v>
      </c>
      <c r="CH9" s="1">
        <f t="shared" si="7"/>
        <v>3.0249563482002317E-2</v>
      </c>
      <c r="CI9" s="1">
        <f t="shared" si="7"/>
        <v>2.8506299340018856E-2</v>
      </c>
      <c r="CJ9" s="1">
        <f t="shared" si="7"/>
        <v>2.6734902922194024E-2</v>
      </c>
      <c r="CK9" s="1">
        <f t="shared" si="7"/>
        <v>2.4937122382928934E-2</v>
      </c>
      <c r="CL9" s="1">
        <f t="shared" si="7"/>
        <v>2.3114731914567161E-2</v>
      </c>
      <c r="CM9" s="1">
        <f t="shared" si="7"/>
        <v>2.1269529996481119E-2</v>
      </c>
      <c r="CN9" s="1">
        <f t="shared" si="7"/>
        <v>1.9403337620190024E-2</v>
      </c>
      <c r="CO9" s="1">
        <f t="shared" si="7"/>
        <v>1.7517996492261143E-2</v>
      </c>
      <c r="CP9" s="1">
        <f t="shared" si="7"/>
        <v>1.5615367216767744E-2</v>
      </c>
      <c r="CQ9" s="1">
        <f t="shared" si="7"/>
        <v>1.369732745909753E-2</v>
      </c>
      <c r="CR9" s="1">
        <f t="shared" si="7"/>
        <v>1.1765770092923572E-2</v>
      </c>
      <c r="CS9" s="1">
        <f t="shared" si="7"/>
        <v>9.8226013321665341E-3</v>
      </c>
      <c r="CT9" s="1">
        <f t="shared" si="7"/>
        <v>7.8697388497916791E-3</v>
      </c>
      <c r="CU9" s="1">
        <f t="shared" si="8"/>
        <v>5.9091098852971664E-3</v>
      </c>
      <c r="CV9" s="1">
        <f t="shared" si="8"/>
        <v>3.9426493427613483E-3</v>
      </c>
      <c r="CW9" s="1">
        <f t="shared" si="8"/>
        <v>1.9722978813260473E-3</v>
      </c>
      <c r="CX9" s="1">
        <f t="shared" si="8"/>
        <v>2.8653869283690179E-16</v>
      </c>
      <c r="CY9" s="1"/>
      <c r="CZ9" s="1"/>
      <c r="DA9" s="1"/>
      <c r="DB9" s="1"/>
      <c r="DC9" s="1"/>
      <c r="DD9" s="1"/>
      <c r="DE9" s="1"/>
      <c r="DF9" s="1"/>
    </row>
    <row r="10" spans="1:110">
      <c r="A10" s="3">
        <f t="shared" si="10"/>
        <v>9.4247779607693802E-2</v>
      </c>
      <c r="B10" s="1">
        <f t="shared" si="9"/>
        <v>0</v>
      </c>
      <c r="C10" s="1">
        <f t="shared" si="2"/>
        <v>2.9560135568968654E-3</v>
      </c>
      <c r="D10" s="1">
        <f t="shared" si="2"/>
        <v>5.9091098852969157E-3</v>
      </c>
      <c r="E10" s="1">
        <f t="shared" si="2"/>
        <v>8.8563746356556602E-3</v>
      </c>
      <c r="F10" s="1">
        <f t="shared" si="2"/>
        <v>1.1794899213492081E-2</v>
      </c>
      <c r="G10" s="1">
        <f t="shared" si="2"/>
        <v>1.4721783649820222E-2</v>
      </c>
      <c r="H10" s="1">
        <f t="shared" si="2"/>
        <v>1.7634139463068469E-2</v>
      </c>
      <c r="I10" s="1">
        <f t="shared" si="2"/>
        <v>2.0529092509662127E-2</v>
      </c>
      <c r="J10" s="1">
        <f t="shared" si="2"/>
        <v>2.3403785820456123E-2</v>
      </c>
      <c r="K10" s="1">
        <f t="shared" si="2"/>
        <v>2.6255382420218638E-2</v>
      </c>
      <c r="L10" s="1">
        <f t="shared" si="2"/>
        <v>2.9081068127383123E-2</v>
      </c>
      <c r="M10" s="1">
        <f t="shared" si="2"/>
        <v>3.1878054331305791E-2</v>
      </c>
      <c r="N10" s="1">
        <f t="shared" si="2"/>
        <v>3.4643580744287597E-2</v>
      </c>
      <c r="O10" s="1">
        <f t="shared" si="2"/>
        <v>3.7374918125644987E-2</v>
      </c>
      <c r="P10" s="1">
        <f t="shared" si="2"/>
        <v>4.0069370975140912E-2</v>
      </c>
      <c r="Q10" s="1">
        <f t="shared" si="2"/>
        <v>4.2724280193118157E-2</v>
      </c>
      <c r="R10" s="1">
        <f t="shared" si="2"/>
        <v>4.5337025704709655E-2</v>
      </c>
      <c r="S10" s="1">
        <f t="shared" si="3"/>
        <v>4.7905029045536056E-2</v>
      </c>
      <c r="T10" s="1">
        <f t="shared" si="3"/>
        <v>5.0425755906338757E-2</v>
      </c>
      <c r="U10" s="1">
        <f t="shared" si="3"/>
        <v>5.2896718634037179E-2</v>
      </c>
      <c r="V10" s="1">
        <f t="shared" si="3"/>
        <v>5.531547868674206E-2</v>
      </c>
      <c r="W10" s="1">
        <f t="shared" si="3"/>
        <v>5.7679649040301789E-2</v>
      </c>
      <c r="X10" s="1">
        <f t="shared" si="3"/>
        <v>5.9986896544007171E-2</v>
      </c>
      <c r="Y10" s="1">
        <f t="shared" si="3"/>
        <v>6.2234944223129397E-2</v>
      </c>
      <c r="Z10" s="1">
        <f t="shared" si="3"/>
        <v>6.4421573526019266E-2</v>
      </c>
      <c r="AA10" s="1">
        <f t="shared" si="3"/>
        <v>6.6544626513549782E-2</v>
      </c>
      <c r="AB10" s="1">
        <f t="shared" si="3"/>
        <v>6.8602007988741553E-2</v>
      </c>
      <c r="AC10" s="1">
        <f t="shared" si="3"/>
        <v>7.0591687564469222E-2</v>
      </c>
      <c r="AD10" s="1">
        <f t="shared" si="3"/>
        <v>7.2511701667208495E-2</v>
      </c>
      <c r="AE10" s="1">
        <f t="shared" si="3"/>
        <v>7.4360155474846062E-2</v>
      </c>
      <c r="AF10" s="1">
        <f t="shared" si="3"/>
        <v>7.6135224786640324E-2</v>
      </c>
      <c r="AG10" s="1">
        <f t="shared" si="3"/>
        <v>7.7835157823487253E-2</v>
      </c>
      <c r="AH10" s="1">
        <f t="shared" si="3"/>
        <v>7.9458276956714882E-2</v>
      </c>
      <c r="AI10" s="1">
        <f t="shared" si="4"/>
        <v>8.1002980363700267E-2</v>
      </c>
      <c r="AJ10" s="1">
        <f t="shared" si="4"/>
        <v>8.2467743608675023E-2</v>
      </c>
      <c r="AK10" s="1">
        <f t="shared" si="4"/>
        <v>8.3851121147159355E-2</v>
      </c>
      <c r="AL10" s="1">
        <f t="shared" si="4"/>
        <v>8.5151747752539989E-2</v>
      </c>
      <c r="AM10" s="1">
        <f t="shared" si="4"/>
        <v>8.6368339863383964E-2</v>
      </c>
      <c r="AN10" s="1">
        <f t="shared" si="4"/>
        <v>8.7499696850158806E-2</v>
      </c>
      <c r="AO10" s="1">
        <f t="shared" si="4"/>
        <v>8.854470220010896E-2</v>
      </c>
      <c r="AP10" s="1">
        <f t="shared" si="4"/>
        <v>8.950232461911907E-2</v>
      </c>
      <c r="AQ10" s="1">
        <f t="shared" si="4"/>
        <v>9.0371619049476687E-2</v>
      </c>
      <c r="AR10" s="1">
        <f t="shared" si="4"/>
        <v>9.1151727602530278E-2</v>
      </c>
      <c r="AS10" s="1">
        <f t="shared" si="4"/>
        <v>9.1841880405321624E-2</v>
      </c>
      <c r="AT10" s="1">
        <f t="shared" si="4"/>
        <v>9.2441396360357489E-2</v>
      </c>
      <c r="AU10" s="1">
        <f t="shared" si="4"/>
        <v>9.2949683817770731E-2</v>
      </c>
      <c r="AV10" s="1">
        <f t="shared" si="4"/>
        <v>9.336624115920715E-2</v>
      </c>
      <c r="AW10" s="1">
        <f t="shared" si="4"/>
        <v>9.3690657292862328E-2</v>
      </c>
      <c r="AX10" s="1">
        <f t="shared" si="4"/>
        <v>9.3922612059179594E-2</v>
      </c>
      <c r="AY10" s="1">
        <f t="shared" si="5"/>
        <v>9.4061876546808823E-2</v>
      </c>
      <c r="AZ10" s="1">
        <f t="shared" si="5"/>
        <v>9.4108313318514325E-2</v>
      </c>
      <c r="BA10" s="1">
        <f t="shared" si="5"/>
        <v>9.4061876546808809E-2</v>
      </c>
      <c r="BB10" s="1">
        <f t="shared" si="5"/>
        <v>9.392261205917958E-2</v>
      </c>
      <c r="BC10" s="1">
        <f t="shared" si="5"/>
        <v>9.3690657292862314E-2</v>
      </c>
      <c r="BD10" s="1">
        <f t="shared" si="5"/>
        <v>9.3366241159207122E-2</v>
      </c>
      <c r="BE10" s="1">
        <f t="shared" si="5"/>
        <v>9.294968381777069E-2</v>
      </c>
      <c r="BF10" s="1">
        <f t="shared" si="5"/>
        <v>9.2441396360357447E-2</v>
      </c>
      <c r="BG10" s="1">
        <f t="shared" si="5"/>
        <v>9.1841880405321569E-2</v>
      </c>
      <c r="BH10" s="1">
        <f t="shared" si="5"/>
        <v>9.1151727602530222E-2</v>
      </c>
      <c r="BI10" s="1">
        <f t="shared" si="5"/>
        <v>9.0371619049476631E-2</v>
      </c>
      <c r="BJ10" s="1">
        <f t="shared" si="5"/>
        <v>8.9502324619118986E-2</v>
      </c>
      <c r="BK10" s="1">
        <f t="shared" si="5"/>
        <v>8.8544702200108877E-2</v>
      </c>
      <c r="BL10" s="1">
        <f t="shared" si="5"/>
        <v>8.7499696850158723E-2</v>
      </c>
      <c r="BM10" s="1">
        <f t="shared" si="5"/>
        <v>8.6368339863383853E-2</v>
      </c>
      <c r="BN10" s="1">
        <f t="shared" si="5"/>
        <v>8.5151747752539891E-2</v>
      </c>
      <c r="BO10" s="1">
        <f t="shared" si="6"/>
        <v>8.3851121147159272E-2</v>
      </c>
      <c r="BP10" s="1">
        <f t="shared" si="6"/>
        <v>8.2467743608674926E-2</v>
      </c>
      <c r="BQ10" s="1">
        <f t="shared" si="6"/>
        <v>8.1002980363700183E-2</v>
      </c>
      <c r="BR10" s="1">
        <f t="shared" si="6"/>
        <v>7.9458276956714799E-2</v>
      </c>
      <c r="BS10" s="1">
        <f t="shared" si="6"/>
        <v>7.7835157823487169E-2</v>
      </c>
      <c r="BT10" s="1">
        <f t="shared" si="6"/>
        <v>7.6135224786640254E-2</v>
      </c>
      <c r="BU10" s="1">
        <f t="shared" si="6"/>
        <v>7.4360155474845993E-2</v>
      </c>
      <c r="BV10" s="1">
        <f t="shared" si="6"/>
        <v>7.2511701667208439E-2</v>
      </c>
      <c r="BW10" s="1">
        <f t="shared" si="6"/>
        <v>7.059168756446918E-2</v>
      </c>
      <c r="BX10" s="1">
        <f t="shared" si="6"/>
        <v>6.8602007988741526E-2</v>
      </c>
      <c r="BY10" s="1">
        <f t="shared" si="6"/>
        <v>6.6544626513549768E-2</v>
      </c>
      <c r="BZ10" s="1">
        <f t="shared" si="6"/>
        <v>6.4421573526019266E-2</v>
      </c>
      <c r="CA10" s="1">
        <f t="shared" si="6"/>
        <v>6.2234944223129404E-2</v>
      </c>
      <c r="CB10" s="1">
        <f t="shared" si="6"/>
        <v>5.9986896544007198E-2</v>
      </c>
      <c r="CC10" s="1">
        <f t="shared" si="6"/>
        <v>5.7679649040301845E-2</v>
      </c>
      <c r="CD10" s="1">
        <f t="shared" si="6"/>
        <v>5.5315478686742123E-2</v>
      </c>
      <c r="CE10" s="1">
        <f t="shared" si="7"/>
        <v>5.2896718634037276E-2</v>
      </c>
      <c r="CF10" s="1">
        <f t="shared" si="7"/>
        <v>5.0425755906338861E-2</v>
      </c>
      <c r="CG10" s="1">
        <f t="shared" si="7"/>
        <v>4.7905029045536181E-2</v>
      </c>
      <c r="CH10" s="1">
        <f t="shared" si="7"/>
        <v>4.53370257047098E-2</v>
      </c>
      <c r="CI10" s="1">
        <f t="shared" si="7"/>
        <v>4.2724280193118323E-2</v>
      </c>
      <c r="CJ10" s="1">
        <f t="shared" si="7"/>
        <v>4.0069370975141093E-2</v>
      </c>
      <c r="CK10" s="1">
        <f t="shared" si="7"/>
        <v>3.7374918125645189E-2</v>
      </c>
      <c r="CL10" s="1">
        <f t="shared" si="7"/>
        <v>3.4643580744287819E-2</v>
      </c>
      <c r="CM10" s="1">
        <f t="shared" si="7"/>
        <v>3.1878054331306027E-2</v>
      </c>
      <c r="CN10" s="1">
        <f t="shared" si="7"/>
        <v>2.908106812738338E-2</v>
      </c>
      <c r="CO10" s="1">
        <f t="shared" si="7"/>
        <v>2.6255382420218909E-2</v>
      </c>
      <c r="CP10" s="1">
        <f t="shared" si="7"/>
        <v>2.3403785820456414E-2</v>
      </c>
      <c r="CQ10" s="1">
        <f t="shared" si="7"/>
        <v>2.0529092509662436E-2</v>
      </c>
      <c r="CR10" s="1">
        <f t="shared" si="7"/>
        <v>1.7634139463068795E-2</v>
      </c>
      <c r="CS10" s="1">
        <f t="shared" si="7"/>
        <v>1.4721783649820564E-2</v>
      </c>
      <c r="CT10" s="1">
        <f t="shared" si="7"/>
        <v>1.1794899213492438E-2</v>
      </c>
      <c r="CU10" s="1">
        <f t="shared" si="8"/>
        <v>8.8563746356560367E-3</v>
      </c>
      <c r="CV10" s="1">
        <f t="shared" si="8"/>
        <v>5.9091098852973112E-3</v>
      </c>
      <c r="CW10" s="1">
        <f t="shared" si="8"/>
        <v>2.9560135568972782E-3</v>
      </c>
      <c r="CX10" s="1">
        <f t="shared" si="8"/>
        <v>4.294545304850349E-16</v>
      </c>
      <c r="CY10" s="1"/>
      <c r="CZ10" s="1"/>
      <c r="DA10" s="1"/>
      <c r="DB10" s="1"/>
      <c r="DC10" s="1"/>
      <c r="DD10" s="1"/>
      <c r="DE10" s="1"/>
      <c r="DF10" s="1"/>
    </row>
    <row r="11" spans="1:110">
      <c r="A11" s="3">
        <f t="shared" si="10"/>
        <v>0.12566370614359174</v>
      </c>
      <c r="B11" s="1">
        <f t="shared" si="9"/>
        <v>0</v>
      </c>
      <c r="C11" s="1">
        <f t="shared" si="2"/>
        <v>3.9368120039711433E-3</v>
      </c>
      <c r="D11" s="1">
        <f t="shared" si="2"/>
        <v>7.8697388497914415E-3</v>
      </c>
      <c r="E11" s="1">
        <f t="shared" si="2"/>
        <v>1.1794899213492081E-2</v>
      </c>
      <c r="F11" s="1">
        <f t="shared" si="2"/>
        <v>1.5708419435684445E-2</v>
      </c>
      <c r="G11" s="1">
        <f t="shared" si="2"/>
        <v>1.9606437344394243E-2</v>
      </c>
      <c r="H11" s="1">
        <f t="shared" si="2"/>
        <v>2.3485106066558993E-2</v>
      </c>
      <c r="I11" s="1">
        <f t="shared" si="2"/>
        <v>2.7340597824427267E-2</v>
      </c>
      <c r="J11" s="1">
        <f t="shared" si="2"/>
        <v>3.1169107713113212E-2</v>
      </c>
      <c r="K11" s="1">
        <f t="shared" si="2"/>
        <v>3.4966857455578294E-2</v>
      </c>
      <c r="L11" s="1">
        <f t="shared" si="2"/>
        <v>3.8730099131334572E-2</v>
      </c>
      <c r="M11" s="1">
        <f t="shared" si="2"/>
        <v>4.2455118875189761E-2</v>
      </c>
      <c r="N11" s="1">
        <f t="shared" si="2"/>
        <v>4.613824054238376E-2</v>
      </c>
      <c r="O11" s="1">
        <f t="shared" si="2"/>
        <v>4.9775829336499711E-2</v>
      </c>
      <c r="P11" s="1">
        <f t="shared" si="2"/>
        <v>5.3364295396569242E-2</v>
      </c>
      <c r="Q11" s="1">
        <f t="shared" si="2"/>
        <v>5.6900097339831819E-2</v>
      </c>
      <c r="R11" s="1">
        <f t="shared" si="2"/>
        <v>6.037974575665199E-2</v>
      </c>
      <c r="S11" s="1">
        <f t="shared" si="3"/>
        <v>6.3799806654145391E-2</v>
      </c>
      <c r="T11" s="1">
        <f t="shared" si="3"/>
        <v>6.7156904845115162E-2</v>
      </c>
      <c r="U11" s="1">
        <f t="shared" si="3"/>
        <v>7.0447727278954167E-2</v>
      </c>
      <c r="V11" s="1">
        <f t="shared" si="3"/>
        <v>7.3669026311226057E-2</v>
      </c>
      <c r="W11" s="1">
        <f t="shared" si="3"/>
        <v>7.6817622908698077E-2</v>
      </c>
      <c r="X11" s="1">
        <f t="shared" si="3"/>
        <v>7.989040978666323E-2</v>
      </c>
      <c r="Y11" s="1">
        <f t="shared" si="3"/>
        <v>8.2884354475455002E-2</v>
      </c>
      <c r="Z11" s="1">
        <f t="shared" si="3"/>
        <v>8.5796502313128881E-2</v>
      </c>
      <c r="AA11" s="1">
        <f t="shared" si="3"/>
        <v>8.8623979361356964E-2</v>
      </c>
      <c r="AB11" s="1">
        <f t="shared" si="3"/>
        <v>9.1363995241658086E-2</v>
      </c>
      <c r="AC11" s="1">
        <f t="shared" si="3"/>
        <v>9.4013845889164518E-2</v>
      </c>
      <c r="AD11" s="1">
        <f t="shared" si="3"/>
        <v>9.657091622120749E-2</v>
      </c>
      <c r="AE11" s="1">
        <f t="shared" si="3"/>
        <v>9.9032682718088155E-2</v>
      </c>
      <c r="AF11" s="1">
        <f t="shared" si="3"/>
        <v>0.10139671591348674</v>
      </c>
      <c r="AG11" s="1">
        <f t="shared" si="3"/>
        <v>0.10366068279205259</v>
      </c>
      <c r="AH11" s="1">
        <f t="shared" si="3"/>
        <v>0.10582234909180857</v>
      </c>
      <c r="AI11" s="1">
        <f t="shared" si="4"/>
        <v>0.10787958150909797</v>
      </c>
      <c r="AJ11" s="1">
        <f t="shared" si="4"/>
        <v>0.10983034980389764</v>
      </c>
      <c r="AK11" s="1">
        <f t="shared" si="4"/>
        <v>0.11167272880341965</v>
      </c>
      <c r="AL11" s="1">
        <f t="shared" si="4"/>
        <v>0.11340490030202464</v>
      </c>
      <c r="AM11" s="1">
        <f t="shared" si="4"/>
        <v>0.11502515485557108</v>
      </c>
      <c r="AN11" s="1">
        <f t="shared" si="4"/>
        <v>0.11653189346843029</v>
      </c>
      <c r="AO11" s="1">
        <f t="shared" si="4"/>
        <v>0.11792362917150218</v>
      </c>
      <c r="AP11" s="1">
        <f t="shared" si="4"/>
        <v>0.11919898848967406</v>
      </c>
      <c r="AQ11" s="1">
        <f t="shared" si="4"/>
        <v>0.12035671279727492</v>
      </c>
      <c r="AR11" s="1">
        <f t="shared" si="4"/>
        <v>0.12139565956018689</v>
      </c>
      <c r="AS11" s="1">
        <f t="shared" si="4"/>
        <v>0.12231480346338858</v>
      </c>
      <c r="AT11" s="1">
        <f t="shared" si="4"/>
        <v>0.12311323742281706</v>
      </c>
      <c r="AU11" s="1">
        <f t="shared" si="4"/>
        <v>0.12379017348055051</v>
      </c>
      <c r="AV11" s="1">
        <f t="shared" si="4"/>
        <v>0.12434494358242743</v>
      </c>
      <c r="AW11" s="1">
        <f t="shared" si="4"/>
        <v>0.12477700023733544</v>
      </c>
      <c r="AX11" s="1">
        <f t="shared" si="4"/>
        <v>0.12508591705751904</v>
      </c>
      <c r="AY11" s="1">
        <f t="shared" si="5"/>
        <v>0.12527138917937261</v>
      </c>
      <c r="AZ11" s="1">
        <f t="shared" si="5"/>
        <v>0.12533323356430426</v>
      </c>
      <c r="BA11" s="1">
        <f t="shared" si="5"/>
        <v>0.12527138917937261</v>
      </c>
      <c r="BB11" s="1">
        <f t="shared" si="5"/>
        <v>0.12508591705751901</v>
      </c>
      <c r="BC11" s="1">
        <f t="shared" si="5"/>
        <v>0.12477700023733541</v>
      </c>
      <c r="BD11" s="1">
        <f t="shared" si="5"/>
        <v>0.12434494358242738</v>
      </c>
      <c r="BE11" s="1">
        <f t="shared" si="5"/>
        <v>0.12379017348055046</v>
      </c>
      <c r="BF11" s="1">
        <f t="shared" si="5"/>
        <v>0.123113237422817</v>
      </c>
      <c r="BG11" s="1">
        <f t="shared" si="5"/>
        <v>0.12231480346338851</v>
      </c>
      <c r="BH11" s="1">
        <f t="shared" si="5"/>
        <v>0.12139565956018682</v>
      </c>
      <c r="BI11" s="1">
        <f t="shared" si="5"/>
        <v>0.12035671279727483</v>
      </c>
      <c r="BJ11" s="1">
        <f t="shared" si="5"/>
        <v>0.11919898848967396</v>
      </c>
      <c r="BK11" s="1">
        <f t="shared" si="5"/>
        <v>0.11792362917150206</v>
      </c>
      <c r="BL11" s="1">
        <f t="shared" si="5"/>
        <v>0.11653189346843018</v>
      </c>
      <c r="BM11" s="1">
        <f t="shared" si="5"/>
        <v>0.11502515485557094</v>
      </c>
      <c r="BN11" s="1">
        <f t="shared" si="5"/>
        <v>0.11340490030202451</v>
      </c>
      <c r="BO11" s="1">
        <f t="shared" si="6"/>
        <v>0.11167272880341952</v>
      </c>
      <c r="BP11" s="1">
        <f t="shared" si="6"/>
        <v>0.1098303498038975</v>
      </c>
      <c r="BQ11" s="1">
        <f t="shared" si="6"/>
        <v>0.10787958150909786</v>
      </c>
      <c r="BR11" s="1">
        <f t="shared" si="6"/>
        <v>0.10582234909180846</v>
      </c>
      <c r="BS11" s="1">
        <f t="shared" si="6"/>
        <v>0.10366068279205248</v>
      </c>
      <c r="BT11" s="1">
        <f t="shared" si="6"/>
        <v>0.10139671591348666</v>
      </c>
      <c r="BU11" s="1">
        <f t="shared" si="6"/>
        <v>9.9032682718088072E-2</v>
      </c>
      <c r="BV11" s="1">
        <f t="shared" si="6"/>
        <v>9.657091622120742E-2</v>
      </c>
      <c r="BW11" s="1">
        <f t="shared" si="6"/>
        <v>9.4013845889164463E-2</v>
      </c>
      <c r="BX11" s="1">
        <f t="shared" si="6"/>
        <v>9.1363995241658044E-2</v>
      </c>
      <c r="BY11" s="1">
        <f t="shared" si="6"/>
        <v>8.862397936135695E-2</v>
      </c>
      <c r="BZ11" s="1">
        <f t="shared" si="6"/>
        <v>8.5796502313128881E-2</v>
      </c>
      <c r="CA11" s="1">
        <f t="shared" si="6"/>
        <v>8.2884354475455016E-2</v>
      </c>
      <c r="CB11" s="1">
        <f t="shared" si="6"/>
        <v>7.9890409786663272E-2</v>
      </c>
      <c r="CC11" s="1">
        <f t="shared" si="6"/>
        <v>7.6817622908698147E-2</v>
      </c>
      <c r="CD11" s="1">
        <f t="shared" si="6"/>
        <v>7.3669026311226141E-2</v>
      </c>
      <c r="CE11" s="1">
        <f t="shared" si="7"/>
        <v>7.0447727278954292E-2</v>
      </c>
      <c r="CF11" s="1">
        <f t="shared" si="7"/>
        <v>6.7156904845115301E-2</v>
      </c>
      <c r="CG11" s="1">
        <f t="shared" si="7"/>
        <v>6.3799806654145558E-2</v>
      </c>
      <c r="CH11" s="1">
        <f t="shared" si="7"/>
        <v>6.0379745756652184E-2</v>
      </c>
      <c r="CI11" s="1">
        <f t="shared" si="7"/>
        <v>5.6900097339832041E-2</v>
      </c>
      <c r="CJ11" s="1">
        <f t="shared" si="7"/>
        <v>5.3364295396569485E-2</v>
      </c>
      <c r="CK11" s="1">
        <f t="shared" si="7"/>
        <v>4.9775829336499981E-2</v>
      </c>
      <c r="CL11" s="1">
        <f t="shared" si="7"/>
        <v>4.6138240542384051E-2</v>
      </c>
      <c r="CM11" s="1">
        <f t="shared" si="7"/>
        <v>4.245511887519008E-2</v>
      </c>
      <c r="CN11" s="1">
        <f t="shared" si="7"/>
        <v>3.8730099131334912E-2</v>
      </c>
      <c r="CO11" s="1">
        <f t="shared" si="7"/>
        <v>3.4966857455578655E-2</v>
      </c>
      <c r="CP11" s="1">
        <f t="shared" si="7"/>
        <v>3.1169107713113597E-2</v>
      </c>
      <c r="CQ11" s="1">
        <f t="shared" si="7"/>
        <v>2.7340597824427677E-2</v>
      </c>
      <c r="CR11" s="1">
        <f t="shared" si="7"/>
        <v>2.3485106066559427E-2</v>
      </c>
      <c r="CS11" s="1">
        <f t="shared" si="7"/>
        <v>1.9606437344394701E-2</v>
      </c>
      <c r="CT11" s="1">
        <f t="shared" si="7"/>
        <v>1.570841943568492E-2</v>
      </c>
      <c r="CU11" s="1">
        <f t="shared" si="8"/>
        <v>1.1794899213492582E-2</v>
      </c>
      <c r="CV11" s="1">
        <f t="shared" si="8"/>
        <v>7.8697388497919688E-3</v>
      </c>
      <c r="CW11" s="1">
        <f t="shared" si="8"/>
        <v>3.9368120039716932E-3</v>
      </c>
      <c r="CX11" s="1">
        <f t="shared" si="8"/>
        <v>5.719465483602531E-16</v>
      </c>
      <c r="CY11" s="1"/>
      <c r="CZ11" s="1"/>
      <c r="DA11" s="1"/>
      <c r="DB11" s="1"/>
      <c r="DC11" s="1"/>
      <c r="DD11" s="1"/>
      <c r="DE11" s="1"/>
      <c r="DF11" s="1"/>
    </row>
    <row r="12" spans="1:110">
      <c r="A12" s="3">
        <f t="shared" si="10"/>
        <v>0.15707963267948966</v>
      </c>
      <c r="B12" s="1">
        <f t="shared" si="9"/>
        <v>0</v>
      </c>
      <c r="C12" s="1">
        <f t="shared" si="2"/>
        <v>4.9137252928945748E-3</v>
      </c>
      <c r="D12" s="1">
        <f t="shared" si="2"/>
        <v>9.8226013321663069E-3</v>
      </c>
      <c r="E12" s="1">
        <f t="shared" si="2"/>
        <v>1.4721783649820222E-2</v>
      </c>
      <c r="F12" s="1">
        <f t="shared" si="2"/>
        <v>1.9606437344394243E-2</v>
      </c>
      <c r="G12" s="1">
        <f t="shared" si="2"/>
        <v>2.4471741852423214E-2</v>
      </c>
      <c r="H12" s="1">
        <f t="shared" si="2"/>
        <v>2.9312895705753038E-2</v>
      </c>
      <c r="I12" s="1">
        <f t="shared" si="2"/>
        <v>3.4125121270010071E-2</v>
      </c>
      <c r="J12" s="1">
        <f t="shared" si="2"/>
        <v>3.8903669459549428E-2</v>
      </c>
      <c r="K12" s="1">
        <f t="shared" si="2"/>
        <v>4.364382442422915E-2</v>
      </c>
      <c r="L12" s="1">
        <f t="shared" si="2"/>
        <v>4.8340908203384922E-2</v>
      </c>
      <c r="M12" s="1">
        <f t="shared" si="2"/>
        <v>5.2990285342412534E-2</v>
      </c>
      <c r="N12" s="1">
        <f t="shared" si="2"/>
        <v>5.7587367467401868E-2</v>
      </c>
      <c r="O12" s="1">
        <f t="shared" si="2"/>
        <v>6.2127617813308007E-2</v>
      </c>
      <c r="P12" s="1">
        <f t="shared" si="2"/>
        <v>6.6606555701190603E-2</v>
      </c>
      <c r="Q12" s="1">
        <f t="shared" si="2"/>
        <v>7.1019760960103054E-2</v>
      </c>
      <c r="R12" s="1">
        <f t="shared" si="2"/>
        <v>7.5362878289267549E-2</v>
      </c>
      <c r="S12" s="1">
        <f t="shared" si="3"/>
        <v>7.9631621556231089E-2</v>
      </c>
      <c r="T12" s="1">
        <f t="shared" si="3"/>
        <v>8.3821778026760801E-2</v>
      </c>
      <c r="U12" s="1">
        <f t="shared" si="3"/>
        <v>8.7929212522303998E-2</v>
      </c>
      <c r="V12" s="1">
        <f t="shared" si="3"/>
        <v>9.1949871500910191E-2</v>
      </c>
      <c r="W12" s="1">
        <f t="shared" si="3"/>
        <v>9.5879787057587471E-2</v>
      </c>
      <c r="X12" s="1">
        <f t="shared" si="3"/>
        <v>9.9715080840145909E-2</v>
      </c>
      <c r="Y12" s="1">
        <f t="shared" si="3"/>
        <v>0.10345196787666271</v>
      </c>
      <c r="Z12" s="1">
        <f t="shared" si="3"/>
        <v>0.10708676031079269</v>
      </c>
      <c r="AA12" s="1">
        <f t="shared" si="3"/>
        <v>0.11061587104123717</v>
      </c>
      <c r="AB12" s="1">
        <f t="shared" si="3"/>
        <v>0.11403581726177993</v>
      </c>
      <c r="AC12" s="1">
        <f t="shared" si="3"/>
        <v>0.11734322389839635</v>
      </c>
      <c r="AD12" s="1">
        <f t="shared" si="3"/>
        <v>0.12053482694004417</v>
      </c>
      <c r="AE12" s="1">
        <f t="shared" si="3"/>
        <v>0.12360747665984817</v>
      </c>
      <c r="AF12" s="1">
        <f t="shared" si="3"/>
        <v>0.12655814072350041</v>
      </c>
      <c r="AG12" s="1">
        <f t="shared" si="3"/>
        <v>0.12938390718180806</v>
      </c>
      <c r="AH12" s="1">
        <f t="shared" si="3"/>
        <v>0.13208198734443566</v>
      </c>
      <c r="AI12" s="1">
        <f t="shared" si="4"/>
        <v>0.13464971853200591</v>
      </c>
      <c r="AJ12" s="1">
        <f t="shared" si="4"/>
        <v>0.13708456670384261</v>
      </c>
      <c r="AK12" s="1">
        <f t="shared" si="4"/>
        <v>0.1393841289587629</v>
      </c>
      <c r="AL12" s="1">
        <f t="shared" si="4"/>
        <v>0.14154613590645071</v>
      </c>
      <c r="AM12" s="1">
        <f t="shared" si="4"/>
        <v>0.14356845390707096</v>
      </c>
      <c r="AN12" s="1">
        <f t="shared" si="4"/>
        <v>0.1454490871769144</v>
      </c>
      <c r="AO12" s="1">
        <f t="shared" si="4"/>
        <v>0.14718617975799536</v>
      </c>
      <c r="AP12" s="1">
        <f t="shared" si="4"/>
        <v>0.14877801734965801</v>
      </c>
      <c r="AQ12" s="1">
        <f t="shared" si="4"/>
        <v>0.15022302900038423</v>
      </c>
      <c r="AR12" s="1">
        <f t="shared" si="4"/>
        <v>0.15151978865813318</v>
      </c>
      <c r="AS12" s="1">
        <f t="shared" si="4"/>
        <v>0.15266701657768234</v>
      </c>
      <c r="AT12" s="1">
        <f t="shared" si="4"/>
        <v>0.15366358058358157</v>
      </c>
      <c r="AU12" s="1">
        <f t="shared" si="4"/>
        <v>0.15450849718747373</v>
      </c>
      <c r="AV12" s="1">
        <f t="shared" si="4"/>
        <v>0.15520093255867878</v>
      </c>
      <c r="AW12" s="1">
        <f t="shared" si="4"/>
        <v>0.15574020334708411</v>
      </c>
      <c r="AX12" s="1">
        <f t="shared" si="4"/>
        <v>0.15612577735752844</v>
      </c>
      <c r="AY12" s="1">
        <f t="shared" si="5"/>
        <v>0.15635727407501446</v>
      </c>
      <c r="AZ12" s="1">
        <f t="shared" si="5"/>
        <v>0.15643446504023087</v>
      </c>
      <c r="BA12" s="1">
        <f t="shared" si="5"/>
        <v>0.15635727407501443</v>
      </c>
      <c r="BB12" s="1">
        <f t="shared" si="5"/>
        <v>0.15612577735752842</v>
      </c>
      <c r="BC12" s="1">
        <f t="shared" si="5"/>
        <v>0.15574020334708405</v>
      </c>
      <c r="BD12" s="1">
        <f t="shared" si="5"/>
        <v>0.15520093255867876</v>
      </c>
      <c r="BE12" s="1">
        <f t="shared" si="5"/>
        <v>0.1545084971874737</v>
      </c>
      <c r="BF12" s="1">
        <f t="shared" si="5"/>
        <v>0.15366358058358151</v>
      </c>
      <c r="BG12" s="1">
        <f t="shared" si="5"/>
        <v>0.15266701657768225</v>
      </c>
      <c r="BH12" s="1">
        <f t="shared" si="5"/>
        <v>0.15151978865813309</v>
      </c>
      <c r="BI12" s="1">
        <f t="shared" si="5"/>
        <v>0.15022302900038412</v>
      </c>
      <c r="BJ12" s="1">
        <f t="shared" si="5"/>
        <v>0.1487780173496579</v>
      </c>
      <c r="BK12" s="1">
        <f t="shared" si="5"/>
        <v>0.14718617975799522</v>
      </c>
      <c r="BL12" s="1">
        <f t="shared" si="5"/>
        <v>0.14544908717691427</v>
      </c>
      <c r="BM12" s="1">
        <f t="shared" si="5"/>
        <v>0.14356845390707079</v>
      </c>
      <c r="BN12" s="1">
        <f t="shared" si="5"/>
        <v>0.14154613590645054</v>
      </c>
      <c r="BO12" s="1">
        <f t="shared" si="6"/>
        <v>0.13938412895876273</v>
      </c>
      <c r="BP12" s="1">
        <f t="shared" si="6"/>
        <v>0.13708456670384245</v>
      </c>
      <c r="BQ12" s="1">
        <f t="shared" si="6"/>
        <v>0.13464971853200577</v>
      </c>
      <c r="BR12" s="1">
        <f t="shared" si="6"/>
        <v>0.13208198734443552</v>
      </c>
      <c r="BS12" s="1">
        <f t="shared" si="6"/>
        <v>0.12938390718180792</v>
      </c>
      <c r="BT12" s="1">
        <f t="shared" si="6"/>
        <v>0.1265581407235003</v>
      </c>
      <c r="BU12" s="1">
        <f t="shared" si="6"/>
        <v>0.12360747665984806</v>
      </c>
      <c r="BV12" s="1">
        <f t="shared" si="6"/>
        <v>0.12053482694004407</v>
      </c>
      <c r="BW12" s="1">
        <f t="shared" si="6"/>
        <v>0.11734322389839628</v>
      </c>
      <c r="BX12" s="1">
        <f t="shared" si="6"/>
        <v>0.11403581726177987</v>
      </c>
      <c r="BY12" s="1">
        <f t="shared" si="6"/>
        <v>0.11061587104123716</v>
      </c>
      <c r="BZ12" s="1">
        <f t="shared" si="6"/>
        <v>0.10708676031079269</v>
      </c>
      <c r="CA12" s="1">
        <f t="shared" si="6"/>
        <v>0.10345196787666273</v>
      </c>
      <c r="CB12" s="1">
        <f t="shared" si="6"/>
        <v>9.971508084014595E-2</v>
      </c>
      <c r="CC12" s="1">
        <f t="shared" si="6"/>
        <v>9.5879787057587554E-2</v>
      </c>
      <c r="CD12" s="1">
        <f t="shared" si="6"/>
        <v>9.1949871500910288E-2</v>
      </c>
      <c r="CE12" s="1">
        <f t="shared" si="7"/>
        <v>8.7929212522304151E-2</v>
      </c>
      <c r="CF12" s="1">
        <f t="shared" si="7"/>
        <v>8.3821778026760982E-2</v>
      </c>
      <c r="CG12" s="1">
        <f t="shared" si="7"/>
        <v>7.9631621556231297E-2</v>
      </c>
      <c r="CH12" s="1">
        <f t="shared" si="7"/>
        <v>7.5362878289267785E-2</v>
      </c>
      <c r="CI12" s="1">
        <f t="shared" si="7"/>
        <v>7.1019760960103331E-2</v>
      </c>
      <c r="CJ12" s="1">
        <f t="shared" si="7"/>
        <v>6.6606555701190909E-2</v>
      </c>
      <c r="CK12" s="1">
        <f t="shared" si="7"/>
        <v>6.212761781330834E-2</v>
      </c>
      <c r="CL12" s="1">
        <f t="shared" si="7"/>
        <v>5.7587367467402228E-2</v>
      </c>
      <c r="CM12" s="1">
        <f t="shared" si="7"/>
        <v>5.2990285342412929E-2</v>
      </c>
      <c r="CN12" s="1">
        <f t="shared" si="7"/>
        <v>4.8340908203385345E-2</v>
      </c>
      <c r="CO12" s="1">
        <f t="shared" si="7"/>
        <v>4.3643824424229601E-2</v>
      </c>
      <c r="CP12" s="1">
        <f t="shared" si="7"/>
        <v>3.8903669459549907E-2</v>
      </c>
      <c r="CQ12" s="1">
        <f t="shared" si="7"/>
        <v>3.4125121270010585E-2</v>
      </c>
      <c r="CR12" s="1">
        <f t="shared" si="7"/>
        <v>2.9312895705753579E-2</v>
      </c>
      <c r="CS12" s="1">
        <f t="shared" si="7"/>
        <v>2.4471741852423783E-2</v>
      </c>
      <c r="CT12" s="1">
        <f t="shared" si="7"/>
        <v>1.960643734439484E-2</v>
      </c>
      <c r="CU12" s="1">
        <f t="shared" si="8"/>
        <v>1.4721783649820847E-2</v>
      </c>
      <c r="CV12" s="1">
        <f t="shared" si="8"/>
        <v>9.8226013321669643E-3</v>
      </c>
      <c r="CW12" s="1">
        <f t="shared" si="8"/>
        <v>4.9137252928952609E-3</v>
      </c>
      <c r="CX12" s="1">
        <f t="shared" si="8"/>
        <v>7.1387412404418324E-16</v>
      </c>
      <c r="CY12" s="1"/>
      <c r="CZ12" s="1"/>
      <c r="DA12" s="1"/>
      <c r="DB12" s="1"/>
      <c r="DC12" s="1"/>
      <c r="DD12" s="1"/>
      <c r="DE12" s="1"/>
      <c r="DF12" s="1"/>
    </row>
    <row r="13" spans="1:110">
      <c r="A13" s="3">
        <f t="shared" si="10"/>
        <v>0.18849555921538758</v>
      </c>
      <c r="B13" s="1">
        <f t="shared" si="9"/>
        <v>0</v>
      </c>
      <c r="C13" s="1">
        <f t="shared" si="2"/>
        <v>5.8857893281951627E-3</v>
      </c>
      <c r="D13" s="1">
        <f t="shared" si="2"/>
        <v>1.1765770092923353E-2</v>
      </c>
      <c r="E13" s="1">
        <f t="shared" si="2"/>
        <v>1.7634139463068469E-2</v>
      </c>
      <c r="F13" s="1">
        <f t="shared" si="2"/>
        <v>2.3485106066558993E-2</v>
      </c>
      <c r="G13" s="1">
        <f t="shared" si="2"/>
        <v>2.9312895705753038E-2</v>
      </c>
      <c r="H13" s="1">
        <f t="shared" si="2"/>
        <v>3.5111757055874285E-2</v>
      </c>
      <c r="I13" s="1">
        <f t="shared" si="2"/>
        <v>4.0875967340875195E-2</v>
      </c>
      <c r="J13" s="1">
        <f t="shared" si="2"/>
        <v>4.6599837981125998E-2</v>
      </c>
      <c r="K13" s="1">
        <f t="shared" si="2"/>
        <v>5.2277720207356063E-2</v>
      </c>
      <c r="L13" s="1">
        <f t="shared" si="2"/>
        <v>5.7904010635307097E-2</v>
      </c>
      <c r="M13" s="1">
        <f t="shared" si="2"/>
        <v>6.3473156795597022E-2</v>
      </c>
      <c r="N13" s="1">
        <f t="shared" si="2"/>
        <v>6.8979662613336767E-2</v>
      </c>
      <c r="O13" s="1">
        <f t="shared" si="2"/>
        <v>7.441809383209276E-2</v>
      </c>
      <c r="P13" s="1">
        <f t="shared" si="2"/>
        <v>7.9783083376841812E-2</v>
      </c>
      <c r="Q13" s="1">
        <f t="shared" si="2"/>
        <v>8.5069336650626326E-2</v>
      </c>
      <c r="R13" s="1">
        <f t="shared" si="2"/>
        <v>9.0271636759682139E-2</v>
      </c>
      <c r="S13" s="1">
        <f t="shared" si="3"/>
        <v>9.5384849661882959E-2</v>
      </c>
      <c r="T13" s="1">
        <f t="shared" si="3"/>
        <v>0.10040392923341993</v>
      </c>
      <c r="U13" s="1">
        <f t="shared" si="3"/>
        <v>0.10532392224871678</v>
      </c>
      <c r="V13" s="1">
        <f t="shared" si="3"/>
        <v>0.11013997326866543</v>
      </c>
      <c r="W13" s="1">
        <f t="shared" si="3"/>
        <v>0.11484732943235799</v>
      </c>
      <c r="X13" s="1">
        <f t="shared" si="3"/>
        <v>0.11944134514758695</v>
      </c>
      <c r="Y13" s="1">
        <f t="shared" si="3"/>
        <v>0.12391748667548358</v>
      </c>
      <c r="Z13" s="1">
        <f t="shared" si="3"/>
        <v>0.128271336604771</v>
      </c>
      <c r="AA13" s="1">
        <f t="shared" si="3"/>
        <v>0.13249859821121562</v>
      </c>
      <c r="AB13" s="1">
        <f t="shared" si="3"/>
        <v>0.13659509969797543</v>
      </c>
      <c r="AC13" s="1">
        <f t="shared" si="3"/>
        <v>0.14055679831265955</v>
      </c>
      <c r="AD13" s="1">
        <f t="shared" si="3"/>
        <v>0.14437978433703699</v>
      </c>
      <c r="AE13" s="1">
        <f t="shared" si="3"/>
        <v>0.14806028494545639</v>
      </c>
      <c r="AF13" s="1">
        <f t="shared" si="3"/>
        <v>0.15159466792816945</v>
      </c>
      <c r="AG13" s="1">
        <f t="shared" si="3"/>
        <v>0.1549794452758835</v>
      </c>
      <c r="AH13" s="1">
        <f t="shared" si="3"/>
        <v>0.15821127662200538</v>
      </c>
      <c r="AI13" s="1">
        <f t="shared" si="4"/>
        <v>0.16128697253918026</v>
      </c>
      <c r="AJ13" s="1">
        <f t="shared" si="4"/>
        <v>0.16420349768687117</v>
      </c>
      <c r="AK13" s="1">
        <f t="shared" si="4"/>
        <v>0.16695797380687363</v>
      </c>
      <c r="AL13" s="1">
        <f t="shared" si="4"/>
        <v>0.1695476825638092</v>
      </c>
      <c r="AM13" s="1">
        <f t="shared" si="4"/>
        <v>0.17197006822779407</v>
      </c>
      <c r="AN13" s="1">
        <f t="shared" si="4"/>
        <v>0.17422274019663603</v>
      </c>
      <c r="AO13" s="1">
        <f t="shared" si="4"/>
        <v>0.17630347535507024</v>
      </c>
      <c r="AP13" s="1">
        <f t="shared" si="4"/>
        <v>0.17821022026870553</v>
      </c>
      <c r="AQ13" s="1">
        <f t="shared" si="4"/>
        <v>0.17994109321051624</v>
      </c>
      <c r="AR13" s="1">
        <f t="shared" si="4"/>
        <v>0.18149438601787965</v>
      </c>
      <c r="AS13" s="1">
        <f t="shared" si="4"/>
        <v>0.18286856577832619</v>
      </c>
      <c r="AT13" s="1">
        <f t="shared" si="4"/>
        <v>0.18406227634233899</v>
      </c>
      <c r="AU13" s="1">
        <f t="shared" si="4"/>
        <v>0.18507433966170983</v>
      </c>
      <c r="AV13" s="1">
        <f t="shared" si="4"/>
        <v>0.18590375695213041</v>
      </c>
      <c r="AW13" s="1">
        <f t="shared" si="4"/>
        <v>0.18654970967887177</v>
      </c>
      <c r="AX13" s="1">
        <f t="shared" si="4"/>
        <v>0.1870115603645795</v>
      </c>
      <c r="AY13" s="1">
        <f t="shared" si="5"/>
        <v>0.1872888532183867</v>
      </c>
      <c r="AZ13" s="1">
        <f t="shared" si="5"/>
        <v>0.1873813145857246</v>
      </c>
      <c r="BA13" s="1">
        <f t="shared" si="5"/>
        <v>0.18728885321838667</v>
      </c>
      <c r="BB13" s="1">
        <f t="shared" si="5"/>
        <v>0.18701156036457947</v>
      </c>
      <c r="BC13" s="1">
        <f t="shared" si="5"/>
        <v>0.18654970967887174</v>
      </c>
      <c r="BD13" s="1">
        <f t="shared" si="5"/>
        <v>0.18590375695213035</v>
      </c>
      <c r="BE13" s="1">
        <f t="shared" si="5"/>
        <v>0.18507433966170977</v>
      </c>
      <c r="BF13" s="1">
        <f t="shared" si="5"/>
        <v>0.1840622763423389</v>
      </c>
      <c r="BG13" s="1">
        <f t="shared" si="5"/>
        <v>0.18286856577832608</v>
      </c>
      <c r="BH13" s="1">
        <f t="shared" si="5"/>
        <v>0.18149438601787954</v>
      </c>
      <c r="BI13" s="1">
        <f t="shared" si="5"/>
        <v>0.17994109321051613</v>
      </c>
      <c r="BJ13" s="1">
        <f t="shared" si="5"/>
        <v>0.17821022026870539</v>
      </c>
      <c r="BK13" s="1">
        <f t="shared" si="5"/>
        <v>0.17630347535507007</v>
      </c>
      <c r="BL13" s="1">
        <f t="shared" si="5"/>
        <v>0.17422274019663586</v>
      </c>
      <c r="BM13" s="1">
        <f t="shared" si="5"/>
        <v>0.17197006822779384</v>
      </c>
      <c r="BN13" s="1">
        <f t="shared" si="5"/>
        <v>0.16954768256380898</v>
      </c>
      <c r="BO13" s="1">
        <f t="shared" si="6"/>
        <v>0.16695797380687347</v>
      </c>
      <c r="BP13" s="1">
        <f t="shared" si="6"/>
        <v>0.16420349768687098</v>
      </c>
      <c r="BQ13" s="1">
        <f t="shared" si="6"/>
        <v>0.16128697253918009</v>
      </c>
      <c r="BR13" s="1">
        <f t="shared" si="6"/>
        <v>0.15821127662200521</v>
      </c>
      <c r="BS13" s="1">
        <f t="shared" si="6"/>
        <v>0.15497944527588334</v>
      </c>
      <c r="BT13" s="1">
        <f t="shared" si="6"/>
        <v>0.15159466792816934</v>
      </c>
      <c r="BU13" s="1">
        <f t="shared" si="6"/>
        <v>0.14806028494545628</v>
      </c>
      <c r="BV13" s="1">
        <f t="shared" si="6"/>
        <v>0.14437978433703691</v>
      </c>
      <c r="BW13" s="1">
        <f t="shared" si="6"/>
        <v>0.14055679831265946</v>
      </c>
      <c r="BX13" s="1">
        <f t="shared" si="6"/>
        <v>0.13659509969797537</v>
      </c>
      <c r="BY13" s="1">
        <f t="shared" si="6"/>
        <v>0.1324985982112156</v>
      </c>
      <c r="BZ13" s="1">
        <f t="shared" si="6"/>
        <v>0.128271336604771</v>
      </c>
      <c r="CA13" s="1">
        <f t="shared" si="6"/>
        <v>0.12391748667548361</v>
      </c>
      <c r="CB13" s="1">
        <f t="shared" si="6"/>
        <v>0.11944134514758702</v>
      </c>
      <c r="CC13" s="1">
        <f t="shared" si="6"/>
        <v>0.11484732943235809</v>
      </c>
      <c r="CD13" s="1">
        <f t="shared" si="6"/>
        <v>0.11013997326866555</v>
      </c>
      <c r="CE13" s="1">
        <f t="shared" si="7"/>
        <v>0.10532392224871698</v>
      </c>
      <c r="CF13" s="1">
        <f t="shared" si="7"/>
        <v>0.10040392923342013</v>
      </c>
      <c r="CG13" s="1">
        <f t="shared" si="7"/>
        <v>9.5384849661883209E-2</v>
      </c>
      <c r="CH13" s="1">
        <f t="shared" si="7"/>
        <v>9.027163675968243E-2</v>
      </c>
      <c r="CI13" s="1">
        <f t="shared" si="7"/>
        <v>8.5069336650626659E-2</v>
      </c>
      <c r="CJ13" s="1">
        <f t="shared" si="7"/>
        <v>7.9783083376842187E-2</v>
      </c>
      <c r="CK13" s="1">
        <f t="shared" si="7"/>
        <v>7.4418093832093163E-2</v>
      </c>
      <c r="CL13" s="1">
        <f t="shared" si="7"/>
        <v>6.8979662613337211E-2</v>
      </c>
      <c r="CM13" s="1">
        <f t="shared" si="7"/>
        <v>6.3473156795597493E-2</v>
      </c>
      <c r="CN13" s="1">
        <f t="shared" si="7"/>
        <v>5.7904010635307604E-2</v>
      </c>
      <c r="CO13" s="1">
        <f t="shared" si="7"/>
        <v>5.2277720207356604E-2</v>
      </c>
      <c r="CP13" s="1">
        <f t="shared" si="7"/>
        <v>4.6599837981126581E-2</v>
      </c>
      <c r="CQ13" s="1">
        <f t="shared" si="7"/>
        <v>4.0875967340875806E-2</v>
      </c>
      <c r="CR13" s="1">
        <f t="shared" si="7"/>
        <v>3.5111757055874937E-2</v>
      </c>
      <c r="CS13" s="1">
        <f t="shared" si="7"/>
        <v>2.9312895705753718E-2</v>
      </c>
      <c r="CT13" s="1">
        <f t="shared" si="7"/>
        <v>2.3485106066559708E-2</v>
      </c>
      <c r="CU13" s="1">
        <f t="shared" si="8"/>
        <v>1.7634139463069218E-2</v>
      </c>
      <c r="CV13" s="1">
        <f t="shared" si="8"/>
        <v>1.1765770092924141E-2</v>
      </c>
      <c r="CW13" s="1">
        <f t="shared" si="8"/>
        <v>5.8857893281959841E-3</v>
      </c>
      <c r="CX13" s="1">
        <f t="shared" si="8"/>
        <v>8.5509719215474915E-16</v>
      </c>
      <c r="CY13" s="1"/>
      <c r="CZ13" s="1"/>
      <c r="DA13" s="1"/>
      <c r="DB13" s="1"/>
      <c r="DC13" s="1"/>
      <c r="DD13" s="1"/>
      <c r="DE13" s="1"/>
      <c r="DF13" s="1"/>
    </row>
    <row r="14" spans="1:110">
      <c r="A14" s="3">
        <f t="shared" si="10"/>
        <v>0.2199114857512855</v>
      </c>
      <c r="B14" s="1">
        <f t="shared" si="9"/>
        <v>0</v>
      </c>
      <c r="C14" s="1">
        <f t="shared" si="2"/>
        <v>6.8520448000287792E-3</v>
      </c>
      <c r="D14" s="1">
        <f t="shared" si="2"/>
        <v>1.3697327459097325E-2</v>
      </c>
      <c r="E14" s="1">
        <f t="shared" si="2"/>
        <v>2.0529092509662127E-2</v>
      </c>
      <c r="F14" s="1">
        <f t="shared" si="2"/>
        <v>2.7340597824427267E-2</v>
      </c>
      <c r="G14" s="1">
        <f t="shared" si="2"/>
        <v>3.4125121270010071E-2</v>
      </c>
      <c r="H14" s="1">
        <f t="shared" si="2"/>
        <v>4.0875967340875195E-2</v>
      </c>
      <c r="I14" s="1">
        <f t="shared" si="2"/>
        <v>4.7586473766990219E-2</v>
      </c>
      <c r="J14" s="1">
        <f t="shared" si="2"/>
        <v>5.4250018088681823E-2</v>
      </c>
      <c r="K14" s="1">
        <f t="shared" si="2"/>
        <v>6.0860024192203967E-2</v>
      </c>
      <c r="L14" s="1">
        <f t="shared" si="2"/>
        <v>6.7409968799568162E-2</v>
      </c>
      <c r="M14" s="1">
        <f t="shared" si="2"/>
        <v>7.3893387906231345E-2</v>
      </c>
      <c r="N14" s="1">
        <f t="shared" si="2"/>
        <v>8.0303883160287914E-2</v>
      </c>
      <c r="O14" s="1">
        <f t="shared" si="2"/>
        <v>8.6635128176870593E-2</v>
      </c>
      <c r="P14" s="1">
        <f t="shared" si="2"/>
        <v>9.2880874781528483E-2</v>
      </c>
      <c r="Q14" s="1">
        <f t="shared" si="2"/>
        <v>9.9034959176420898E-2</v>
      </c>
      <c r="R14" s="1">
        <f t="shared" si="2"/>
        <v>0.10509130802324174</v>
      </c>
      <c r="S14" s="1">
        <f t="shared" si="3"/>
        <v>0.111043944436871</v>
      </c>
      <c r="T14" s="1">
        <f t="shared" si="3"/>
        <v>0.11688699388383895</v>
      </c>
      <c r="U14" s="1">
        <f t="shared" si="3"/>
        <v>0.12261468997978134</v>
      </c>
      <c r="V14" s="1">
        <f t="shared" si="3"/>
        <v>0.12822138018016463</v>
      </c>
      <c r="W14" s="1">
        <f t="shared" si="3"/>
        <v>0.13370153135866492</v>
      </c>
      <c r="X14" s="1">
        <f t="shared" si="3"/>
        <v>0.13904973526769568</v>
      </c>
      <c r="Y14" s="1">
        <f t="shared" si="3"/>
        <v>0.14426071387569525</v>
      </c>
      <c r="Z14" s="1">
        <f t="shared" si="3"/>
        <v>0.14932932457590653</v>
      </c>
      <c r="AA14" s="1">
        <f t="shared" si="3"/>
        <v>0.15425056526150924</v>
      </c>
      <c r="AB14" s="1">
        <f t="shared" si="3"/>
        <v>0.15901957926209528</v>
      </c>
      <c r="AC14" s="1">
        <f t="shared" si="3"/>
        <v>0.16363166013661609</v>
      </c>
      <c r="AD14" s="1">
        <f t="shared" si="3"/>
        <v>0.1680822563180718</v>
      </c>
      <c r="AE14" s="1">
        <f t="shared" si="3"/>
        <v>0.17236697560535832</v>
      </c>
      <c r="AF14" s="1">
        <f t="shared" si="3"/>
        <v>0.17648158949783949</v>
      </c>
      <c r="AG14" s="1">
        <f t="shared" si="3"/>
        <v>0.18042203736836682</v>
      </c>
      <c r="AH14" s="1">
        <f t="shared" si="3"/>
        <v>0.18418443047062807</v>
      </c>
      <c r="AI14" s="1">
        <f t="shared" si="4"/>
        <v>0.18776505577687064</v>
      </c>
      <c r="AJ14" s="1">
        <f t="shared" si="4"/>
        <v>0.19116037964221136</v>
      </c>
      <c r="AK14" s="1">
        <f t="shared" si="4"/>
        <v>0.19436705129191748</v>
      </c>
      <c r="AL14" s="1">
        <f t="shared" si="4"/>
        <v>0.19738190612821699</v>
      </c>
      <c r="AM14" s="1">
        <f t="shared" si="4"/>
        <v>0.2002019688533743</v>
      </c>
      <c r="AN14" s="1">
        <f t="shared" si="4"/>
        <v>0.2028244564059499</v>
      </c>
      <c r="AO14" s="1">
        <f t="shared" si="4"/>
        <v>0.20524678070734623</v>
      </c>
      <c r="AP14" s="1">
        <f t="shared" si="4"/>
        <v>0.20746655121592852</v>
      </c>
      <c r="AQ14" s="1">
        <f t="shared" si="4"/>
        <v>0.20948157728620095</v>
      </c>
      <c r="AR14" s="1">
        <f t="shared" si="4"/>
        <v>0.21128987033070926</v>
      </c>
      <c r="AS14" s="1">
        <f t="shared" si="4"/>
        <v>0.21288964578253633</v>
      </c>
      <c r="AT14" s="1">
        <f t="shared" si="4"/>
        <v>0.21427932485645446</v>
      </c>
      <c r="AU14" s="1">
        <f t="shared" si="4"/>
        <v>0.21545753610699567</v>
      </c>
      <c r="AV14" s="1">
        <f t="shared" si="4"/>
        <v>0.21642311678190285</v>
      </c>
      <c r="AW14" s="1">
        <f t="shared" si="4"/>
        <v>0.2171751139696258</v>
      </c>
      <c r="AX14" s="1">
        <f t="shared" si="4"/>
        <v>0.21771278553973003</v>
      </c>
      <c r="AY14" s="1">
        <f t="shared" si="5"/>
        <v>0.21803560087528967</v>
      </c>
      <c r="AZ14" s="1">
        <f t="shared" si="5"/>
        <v>0.21814324139654251</v>
      </c>
      <c r="BA14" s="1">
        <f t="shared" si="5"/>
        <v>0.21803560087528964</v>
      </c>
      <c r="BB14" s="1">
        <f t="shared" si="5"/>
        <v>0.21771278553973</v>
      </c>
      <c r="BC14" s="1">
        <f t="shared" si="5"/>
        <v>0.21717511396962577</v>
      </c>
      <c r="BD14" s="1">
        <f t="shared" si="5"/>
        <v>0.21642311678190276</v>
      </c>
      <c r="BE14" s="1">
        <f t="shared" si="5"/>
        <v>0.21545753610699558</v>
      </c>
      <c r="BF14" s="1">
        <f t="shared" si="5"/>
        <v>0.21427932485645435</v>
      </c>
      <c r="BG14" s="1">
        <f t="shared" si="5"/>
        <v>0.21288964578253622</v>
      </c>
      <c r="BH14" s="1">
        <f t="shared" si="5"/>
        <v>0.21128987033070912</v>
      </c>
      <c r="BI14" s="1">
        <f t="shared" si="5"/>
        <v>0.20948157728620082</v>
      </c>
      <c r="BJ14" s="1">
        <f t="shared" si="5"/>
        <v>0.20746655121592836</v>
      </c>
      <c r="BK14" s="1">
        <f t="shared" si="5"/>
        <v>0.20524678070734603</v>
      </c>
      <c r="BL14" s="1">
        <f t="shared" si="5"/>
        <v>0.2028244564059497</v>
      </c>
      <c r="BM14" s="1">
        <f t="shared" si="5"/>
        <v>0.20020196885337405</v>
      </c>
      <c r="BN14" s="1">
        <f t="shared" si="5"/>
        <v>0.19738190612821674</v>
      </c>
      <c r="BO14" s="1">
        <f t="shared" si="6"/>
        <v>0.19436705129191725</v>
      </c>
      <c r="BP14" s="1">
        <f t="shared" si="6"/>
        <v>0.19116037964221111</v>
      </c>
      <c r="BQ14" s="1">
        <f t="shared" si="6"/>
        <v>0.18776505577687044</v>
      </c>
      <c r="BR14" s="1">
        <f t="shared" si="6"/>
        <v>0.18418443047062788</v>
      </c>
      <c r="BS14" s="1">
        <f t="shared" si="6"/>
        <v>0.18042203736836662</v>
      </c>
      <c r="BT14" s="1">
        <f t="shared" si="6"/>
        <v>0.17648158949783935</v>
      </c>
      <c r="BU14" s="1">
        <f t="shared" si="6"/>
        <v>0.17236697560535816</v>
      </c>
      <c r="BV14" s="1">
        <f t="shared" si="6"/>
        <v>0.16808225631807169</v>
      </c>
      <c r="BW14" s="1">
        <f t="shared" si="6"/>
        <v>0.16363166013661601</v>
      </c>
      <c r="BX14" s="1">
        <f t="shared" si="6"/>
        <v>0.1590195792620952</v>
      </c>
      <c r="BY14" s="1">
        <f t="shared" si="6"/>
        <v>0.15425056526150921</v>
      </c>
      <c r="BZ14" s="1">
        <f t="shared" si="6"/>
        <v>0.14932932457590653</v>
      </c>
      <c r="CA14" s="1">
        <f t="shared" si="6"/>
        <v>0.14426071387569525</v>
      </c>
      <c r="CB14" s="1">
        <f t="shared" si="6"/>
        <v>0.13904973526769576</v>
      </c>
      <c r="CC14" s="1">
        <f t="shared" si="6"/>
        <v>0.13370153135866503</v>
      </c>
      <c r="CD14" s="1">
        <f t="shared" si="6"/>
        <v>0.12822138018016477</v>
      </c>
      <c r="CE14" s="1">
        <f t="shared" si="7"/>
        <v>0.12261468997978156</v>
      </c>
      <c r="CF14" s="1">
        <f t="shared" si="7"/>
        <v>0.1168869938838392</v>
      </c>
      <c r="CG14" s="1">
        <f t="shared" si="7"/>
        <v>0.11104394443687129</v>
      </c>
      <c r="CH14" s="1">
        <f t="shared" si="7"/>
        <v>0.10509130802324207</v>
      </c>
      <c r="CI14" s="1">
        <f t="shared" si="7"/>
        <v>9.9034959176421286E-2</v>
      </c>
      <c r="CJ14" s="1">
        <f t="shared" si="7"/>
        <v>9.2880874781528899E-2</v>
      </c>
      <c r="CK14" s="1">
        <f t="shared" si="7"/>
        <v>8.6635128176871065E-2</v>
      </c>
      <c r="CL14" s="1">
        <f t="shared" si="7"/>
        <v>8.0303883160288428E-2</v>
      </c>
      <c r="CM14" s="1">
        <f t="shared" si="7"/>
        <v>7.3893387906231886E-2</v>
      </c>
      <c r="CN14" s="1">
        <f t="shared" si="7"/>
        <v>6.7409968799568745E-2</v>
      </c>
      <c r="CO14" s="1">
        <f t="shared" si="7"/>
        <v>6.0860024192204598E-2</v>
      </c>
      <c r="CP14" s="1">
        <f t="shared" si="7"/>
        <v>5.4250018088682496E-2</v>
      </c>
      <c r="CQ14" s="1">
        <f t="shared" si="7"/>
        <v>4.7586473766990933E-2</v>
      </c>
      <c r="CR14" s="1">
        <f t="shared" si="7"/>
        <v>4.0875967340875952E-2</v>
      </c>
      <c r="CS14" s="1">
        <f t="shared" si="7"/>
        <v>3.4125121270010862E-2</v>
      </c>
      <c r="CT14" s="1">
        <f t="shared" si="7"/>
        <v>2.7340597824428096E-2</v>
      </c>
      <c r="CU14" s="1">
        <f t="shared" si="8"/>
        <v>2.0529092509662998E-2</v>
      </c>
      <c r="CV14" s="1">
        <f t="shared" si="8"/>
        <v>1.3697327459098241E-2</v>
      </c>
      <c r="CW14" s="1">
        <f t="shared" si="8"/>
        <v>6.8520448000297359E-3</v>
      </c>
      <c r="CX14" s="1">
        <f t="shared" si="8"/>
        <v>9.9547638257379362E-16</v>
      </c>
      <c r="CY14" s="1"/>
      <c r="CZ14" s="1"/>
      <c r="DA14" s="1"/>
      <c r="DB14" s="1"/>
      <c r="DC14" s="1"/>
      <c r="DD14" s="1"/>
      <c r="DE14" s="1"/>
      <c r="DF14" s="1"/>
    </row>
    <row r="15" spans="1:110">
      <c r="A15" s="3">
        <f t="shared" si="10"/>
        <v>0.25132741228718342</v>
      </c>
      <c r="B15" s="1">
        <f t="shared" si="9"/>
        <v>0</v>
      </c>
      <c r="C15" s="1">
        <f t="shared" si="2"/>
        <v>7.8115381309021613E-3</v>
      </c>
      <c r="D15" s="1">
        <f t="shared" si="2"/>
        <v>1.5615367216767552E-2</v>
      </c>
      <c r="E15" s="1">
        <f t="shared" si="2"/>
        <v>2.3403785820456123E-2</v>
      </c>
      <c r="F15" s="1">
        <f t="shared" si="2"/>
        <v>3.1169107713113212E-2</v>
      </c>
      <c r="G15" s="1">
        <f t="shared" si="2"/>
        <v>3.8903669459549428E-2</v>
      </c>
      <c r="H15" s="1">
        <f t="shared" si="2"/>
        <v>4.6599837981125998E-2</v>
      </c>
      <c r="I15" s="1">
        <f t="shared" si="2"/>
        <v>5.4250018088681823E-2</v>
      </c>
      <c r="J15" s="1">
        <f t="shared" si="2"/>
        <v>6.184665997806818E-2</v>
      </c>
      <c r="K15" s="1">
        <f t="shared" si="2"/>
        <v>6.9382266680893936E-2</v>
      </c>
      <c r="L15" s="1">
        <f t="shared" si="2"/>
        <v>7.68494014631282E-2</v>
      </c>
      <c r="M15" s="1">
        <f t="shared" si="2"/>
        <v>8.4240695164259055E-2</v>
      </c>
      <c r="N15" s="1">
        <f t="shared" si="2"/>
        <v>9.1548853469765157E-2</v>
      </c>
      <c r="O15" s="1">
        <f t="shared" si="2"/>
        <v>9.8766664109723637E-2</v>
      </c>
      <c r="P15" s="1">
        <f t="shared" si="2"/>
        <v>0.10588700397644968</v>
      </c>
      <c r="Q15" s="1">
        <f t="shared" si="2"/>
        <v>0.11290284615414388</v>
      </c>
      <c r="R15" s="1">
        <f t="shared" si="2"/>
        <v>0.11980726685360976</v>
      </c>
      <c r="S15" s="1">
        <f t="shared" si="3"/>
        <v>0.12659345224519775</v>
      </c>
      <c r="T15" s="1">
        <f t="shared" si="3"/>
        <v>0.13325470518323243</v>
      </c>
      <c r="U15" s="1">
        <f t="shared" si="3"/>
        <v>0.13978445181528676</v>
      </c>
      <c r="V15" s="1">
        <f t="shared" si="3"/>
        <v>0.14617624806978086</v>
      </c>
      <c r="W15" s="1">
        <f t="shared" si="3"/>
        <v>0.15242378601550233</v>
      </c>
      <c r="X15" s="1">
        <f t="shared" si="3"/>
        <v>0.15852090008677319</v>
      </c>
      <c r="Y15" s="1">
        <f t="shared" si="3"/>
        <v>0.16446157316811863</v>
      </c>
      <c r="Z15" s="1">
        <f t="shared" si="3"/>
        <v>0.17023994253243349</v>
      </c>
      <c r="AA15" s="1">
        <f t="shared" si="3"/>
        <v>0.17585030562678616</v>
      </c>
      <c r="AB15" s="1">
        <f t="shared" si="3"/>
        <v>0.18128712570014993</v>
      </c>
      <c r="AC15" s="1">
        <f t="shared" si="3"/>
        <v>0.18654503726750754</v>
      </c>
      <c r="AD15" s="1">
        <f t="shared" si="3"/>
        <v>0.19161885140493742</v>
      </c>
      <c r="AE15" s="1">
        <f t="shared" si="3"/>
        <v>0.1965035608704549</v>
      </c>
      <c r="AF15" s="1">
        <f t="shared" si="3"/>
        <v>0.20119434504555567</v>
      </c>
      <c r="AG15" s="1">
        <f t="shared" si="3"/>
        <v>0.20568657469258411</v>
      </c>
      <c r="AH15" s="1">
        <f t="shared" si="3"/>
        <v>0.20997581652323205</v>
      </c>
      <c r="AI15" s="1">
        <f t="shared" si="4"/>
        <v>0.21405783757365915</v>
      </c>
      <c r="AJ15" s="1">
        <f t="shared" si="4"/>
        <v>0.21792860938191699</v>
      </c>
      <c r="AK15" s="1">
        <f t="shared" si="4"/>
        <v>0.22158431196355469</v>
      </c>
      <c r="AL15" s="1">
        <f t="shared" si="4"/>
        <v>0.22502133758148257</v>
      </c>
      <c r="AM15" s="1">
        <f t="shared" si="4"/>
        <v>0.22823629430637285</v>
      </c>
      <c r="AN15" s="1">
        <f t="shared" si="4"/>
        <v>0.23122600936408447</v>
      </c>
      <c r="AO15" s="1">
        <f t="shared" si="4"/>
        <v>0.23398753226680818</v>
      </c>
      <c r="AP15" s="1">
        <f t="shared" si="4"/>
        <v>0.23651813772484165</v>
      </c>
      <c r="AQ15" s="1">
        <f t="shared" si="4"/>
        <v>0.23881532833612151</v>
      </c>
      <c r="AR15" s="1">
        <f t="shared" si="4"/>
        <v>0.24087683705085763</v>
      </c>
      <c r="AS15" s="1">
        <f t="shared" si="4"/>
        <v>0.24270062940883755</v>
      </c>
      <c r="AT15" s="1">
        <f t="shared" si="4"/>
        <v>0.24428490554719301</v>
      </c>
      <c r="AU15" s="1">
        <f t="shared" si="4"/>
        <v>0.24562810197664744</v>
      </c>
      <c r="AV15" s="1">
        <f t="shared" si="4"/>
        <v>0.24672889312449109</v>
      </c>
      <c r="AW15" s="1">
        <f t="shared" si="4"/>
        <v>0.2475861926427611</v>
      </c>
      <c r="AX15" s="1">
        <f t="shared" si="4"/>
        <v>0.248199154480336</v>
      </c>
      <c r="AY15" s="1">
        <f t="shared" si="5"/>
        <v>0.24856717371788586</v>
      </c>
      <c r="AZ15" s="1">
        <f t="shared" si="5"/>
        <v>0.24868988716485474</v>
      </c>
      <c r="BA15" s="1">
        <f t="shared" si="5"/>
        <v>0.24856717371788584</v>
      </c>
      <c r="BB15" s="1">
        <f t="shared" si="5"/>
        <v>0.24819915448033594</v>
      </c>
      <c r="BC15" s="1">
        <f t="shared" si="5"/>
        <v>0.24758619264276105</v>
      </c>
      <c r="BD15" s="1">
        <f t="shared" si="5"/>
        <v>0.24672889312449101</v>
      </c>
      <c r="BE15" s="1">
        <f t="shared" si="5"/>
        <v>0.24562810197664736</v>
      </c>
      <c r="BF15" s="1">
        <f t="shared" si="5"/>
        <v>0.2442849055471929</v>
      </c>
      <c r="BG15" s="1">
        <f t="shared" si="5"/>
        <v>0.24270062940883741</v>
      </c>
      <c r="BH15" s="1">
        <f t="shared" si="5"/>
        <v>0.2408768370508575</v>
      </c>
      <c r="BI15" s="1">
        <f t="shared" si="5"/>
        <v>0.23881532833612135</v>
      </c>
      <c r="BJ15" s="1">
        <f t="shared" si="5"/>
        <v>0.23651813772484145</v>
      </c>
      <c r="BK15" s="1">
        <f t="shared" si="5"/>
        <v>0.23398753226680796</v>
      </c>
      <c r="BL15" s="1">
        <f t="shared" si="5"/>
        <v>0.23122600936408425</v>
      </c>
      <c r="BM15" s="1">
        <f t="shared" si="5"/>
        <v>0.22823629430637257</v>
      </c>
      <c r="BN15" s="1">
        <f t="shared" si="5"/>
        <v>0.22502133758148229</v>
      </c>
      <c r="BO15" s="1">
        <f t="shared" si="6"/>
        <v>0.22158431196355444</v>
      </c>
      <c r="BP15" s="1">
        <f t="shared" si="6"/>
        <v>0.21792860938191672</v>
      </c>
      <c r="BQ15" s="1">
        <f t="shared" si="6"/>
        <v>0.21405783757365893</v>
      </c>
      <c r="BR15" s="1">
        <f t="shared" si="6"/>
        <v>0.20997581652323183</v>
      </c>
      <c r="BS15" s="1">
        <f t="shared" si="6"/>
        <v>0.20568657469258389</v>
      </c>
      <c r="BT15" s="1">
        <f t="shared" si="6"/>
        <v>0.2011943450455555</v>
      </c>
      <c r="BU15" s="1">
        <f t="shared" si="6"/>
        <v>0.19650356087045473</v>
      </c>
      <c r="BV15" s="1">
        <f t="shared" si="6"/>
        <v>0.19161885140493728</v>
      </c>
      <c r="BW15" s="1">
        <f t="shared" si="6"/>
        <v>0.18654503726750743</v>
      </c>
      <c r="BX15" s="1">
        <f t="shared" si="6"/>
        <v>0.18128712570014985</v>
      </c>
      <c r="BY15" s="1">
        <f t="shared" si="6"/>
        <v>0.17585030562678614</v>
      </c>
      <c r="BZ15" s="1">
        <f t="shared" si="6"/>
        <v>0.17023994253243349</v>
      </c>
      <c r="CA15" s="1">
        <f t="shared" si="6"/>
        <v>0.16446157316811866</v>
      </c>
      <c r="CB15" s="1">
        <f t="shared" si="6"/>
        <v>0.15852090008677328</v>
      </c>
      <c r="CC15" s="1">
        <f t="shared" si="6"/>
        <v>0.15242378601550247</v>
      </c>
      <c r="CD15" s="1">
        <f t="shared" si="6"/>
        <v>0.14617624806978102</v>
      </c>
      <c r="CE15" s="1">
        <f t="shared" si="7"/>
        <v>0.13978445181528701</v>
      </c>
      <c r="CF15" s="1">
        <f t="shared" si="7"/>
        <v>0.13325470518323271</v>
      </c>
      <c r="CG15" s="1">
        <f t="shared" si="7"/>
        <v>0.12659345224519808</v>
      </c>
      <c r="CH15" s="1">
        <f t="shared" si="7"/>
        <v>0.11980726685361015</v>
      </c>
      <c r="CI15" s="1">
        <f t="shared" si="7"/>
        <v>0.11290284615414432</v>
      </c>
      <c r="CJ15" s="1">
        <f t="shared" si="7"/>
        <v>0.10588700397645016</v>
      </c>
      <c r="CK15" s="1">
        <f t="shared" si="7"/>
        <v>9.8766664109724178E-2</v>
      </c>
      <c r="CL15" s="1">
        <f t="shared" si="7"/>
        <v>9.154885346976574E-2</v>
      </c>
      <c r="CM15" s="1">
        <f t="shared" si="7"/>
        <v>8.424069516425968E-2</v>
      </c>
      <c r="CN15" s="1">
        <f t="shared" si="7"/>
        <v>7.684940146312888E-2</v>
      </c>
      <c r="CO15" s="1">
        <f t="shared" si="7"/>
        <v>6.9382266680894658E-2</v>
      </c>
      <c r="CP15" s="1">
        <f t="shared" si="7"/>
        <v>6.184665997806895E-2</v>
      </c>
      <c r="CQ15" s="1">
        <f t="shared" si="7"/>
        <v>5.4250018088682642E-2</v>
      </c>
      <c r="CR15" s="1">
        <f t="shared" si="7"/>
        <v>4.6599837981126865E-2</v>
      </c>
      <c r="CS15" s="1">
        <f t="shared" si="7"/>
        <v>3.890366945955033E-2</v>
      </c>
      <c r="CT15" s="1">
        <f t="shared" si="7"/>
        <v>3.1169107713114156E-2</v>
      </c>
      <c r="CU15" s="1">
        <f t="shared" si="8"/>
        <v>2.3403785820457119E-2</v>
      </c>
      <c r="CV15" s="1">
        <f t="shared" si="8"/>
        <v>1.5615367216768596E-2</v>
      </c>
      <c r="CW15" s="1">
        <f t="shared" si="8"/>
        <v>7.8115381309032525E-3</v>
      </c>
      <c r="CX15" s="1">
        <f t="shared" si="8"/>
        <v>1.1348731579885578E-15</v>
      </c>
      <c r="CY15" s="1"/>
      <c r="CZ15" s="1"/>
      <c r="DA15" s="1"/>
      <c r="DB15" s="1"/>
      <c r="DC15" s="1"/>
      <c r="DD15" s="1"/>
      <c r="DE15" s="1"/>
      <c r="DF15" s="1"/>
    </row>
    <row r="16" spans="1:110">
      <c r="A16" s="3">
        <f t="shared" si="10"/>
        <v>0.28274333882308134</v>
      </c>
      <c r="B16" s="1">
        <f t="shared" si="9"/>
        <v>0</v>
      </c>
      <c r="C16" s="1">
        <f t="shared" si="2"/>
        <v>8.7633224167387724E-3</v>
      </c>
      <c r="D16" s="1">
        <f t="shared" si="2"/>
        <v>1.7517996492260962E-2</v>
      </c>
      <c r="E16" s="1">
        <f t="shared" si="2"/>
        <v>2.6255382420218638E-2</v>
      </c>
      <c r="F16" s="1">
        <f t="shared" si="2"/>
        <v>3.4966857455578294E-2</v>
      </c>
      <c r="G16" s="1">
        <f t="shared" si="2"/>
        <v>4.364382442422915E-2</v>
      </c>
      <c r="H16" s="1">
        <f t="shared" si="2"/>
        <v>5.2277720207356063E-2</v>
      </c>
      <c r="I16" s="1">
        <f t="shared" si="2"/>
        <v>6.0860024192203967E-2</v>
      </c>
      <c r="J16" s="1">
        <f t="shared" si="2"/>
        <v>6.9382266680893936E-2</v>
      </c>
      <c r="K16" s="1">
        <f t="shared" si="2"/>
        <v>7.7836037248992448E-2</v>
      </c>
      <c r="L16" s="1">
        <f t="shared" si="2"/>
        <v>8.6212993045584829E-2</v>
      </c>
      <c r="M16" s="1">
        <f t="shared" si="2"/>
        <v>9.450486702666204E-2</v>
      </c>
      <c r="N16" s="1">
        <f t="shared" si="2"/>
        <v>0.10270347611369479</v>
      </c>
      <c r="O16" s="1">
        <f t="shared" si="2"/>
        <v>0.11080072926934426</v>
      </c>
      <c r="P16" s="1">
        <f t="shared" si="2"/>
        <v>0.11878863548233905</v>
      </c>
      <c r="Q16" s="1">
        <f t="shared" si="2"/>
        <v>0.12665931165363853</v>
      </c>
      <c r="R16" s="1">
        <f t="shared" si="2"/>
        <v>0.1344049903760999</v>
      </c>
      <c r="S16" s="1">
        <f t="shared" si="3"/>
        <v>0.1420180275999712</v>
      </c>
      <c r="T16" s="1">
        <f t="shared" si="3"/>
        <v>0.14949091017664559</v>
      </c>
      <c r="U16" s="1">
        <f t="shared" si="3"/>
        <v>0.15681626327323192</v>
      </c>
      <c r="V16" s="1">
        <f t="shared" si="3"/>
        <v>0.16398685765062451</v>
      </c>
      <c r="W16" s="1">
        <f t="shared" si="3"/>
        <v>0.17099561679788913</v>
      </c>
      <c r="X16" s="1">
        <f t="shared" si="3"/>
        <v>0.17783562391592528</v>
      </c>
      <c r="Y16" s="1">
        <f t="shared" si="3"/>
        <v>0.18450012874351149</v>
      </c>
      <c r="Z16" s="1">
        <f t="shared" si="3"/>
        <v>0.19098255421899832</v>
      </c>
      <c r="AA16" s="1">
        <f t="shared" si="3"/>
        <v>0.19727650297107419</v>
      </c>
      <c r="AB16" s="1">
        <f t="shared" si="3"/>
        <v>0.20337576363219848</v>
      </c>
      <c r="AC16" s="1">
        <f t="shared" si="3"/>
        <v>0.20927431696847126</v>
      </c>
      <c r="AD16" s="1">
        <f t="shared" si="3"/>
        <v>0.21496634181989066</v>
      </c>
      <c r="AE16" s="1">
        <f t="shared" si="3"/>
        <v>0.22044622084513479</v>
      </c>
      <c r="AF16" s="1">
        <f t="shared" si="3"/>
        <v>0.22570854606519952</v>
      </c>
      <c r="AG16" s="1">
        <f t="shared" si="3"/>
        <v>0.23074812420042098</v>
      </c>
      <c r="AH16" s="1">
        <f t="shared" si="3"/>
        <v>0.23555998179561519</v>
      </c>
      <c r="AI16" s="1">
        <f t="shared" si="4"/>
        <v>0.24013937012827841</v>
      </c>
      <c r="AJ16" s="1">
        <f t="shared" si="4"/>
        <v>0.24448176989500256</v>
      </c>
      <c r="AK16" s="1">
        <f t="shared" si="4"/>
        <v>0.24858289567148206</v>
      </c>
      <c r="AL16" s="1">
        <f t="shared" si="4"/>
        <v>0.25243870014171055</v>
      </c>
      <c r="AM16" s="1">
        <f t="shared" si="4"/>
        <v>0.2560453780921928</v>
      </c>
      <c r="AN16" s="1">
        <f t="shared" si="4"/>
        <v>0.25939937016723114</v>
      </c>
      <c r="AO16" s="1">
        <f t="shared" si="4"/>
        <v>0.26249736638157994</v>
      </c>
      <c r="AP16" s="1">
        <f t="shared" si="4"/>
        <v>0.2653363093870012</v>
      </c>
      <c r="AQ16" s="1">
        <f t="shared" si="4"/>
        <v>0.26791339748949833</v>
      </c>
      <c r="AR16" s="1">
        <f t="shared" si="4"/>
        <v>0.2702260874142498</v>
      </c>
      <c r="AS16" s="1">
        <f t="shared" si="4"/>
        <v>0.27227209681551434</v>
      </c>
      <c r="AT16" s="1">
        <f t="shared" si="4"/>
        <v>0.27404940652903059</v>
      </c>
      <c r="AU16" s="1">
        <f t="shared" si="4"/>
        <v>0.27555626256468846</v>
      </c>
      <c r="AV16" s="1">
        <f t="shared" si="4"/>
        <v>0.27679117783750573</v>
      </c>
      <c r="AW16" s="1">
        <f t="shared" si="4"/>
        <v>0.27775293363520132</v>
      </c>
      <c r="AX16" s="1">
        <f t="shared" si="4"/>
        <v>0.27844058082091694</v>
      </c>
      <c r="AY16" s="1">
        <f t="shared" si="5"/>
        <v>0.2788534407699011</v>
      </c>
      <c r="AZ16" s="1">
        <f t="shared" si="5"/>
        <v>0.27899110603922922</v>
      </c>
      <c r="BA16" s="1">
        <f t="shared" si="5"/>
        <v>0.27885344076990104</v>
      </c>
      <c r="BB16" s="1">
        <f t="shared" si="5"/>
        <v>0.27844058082091688</v>
      </c>
      <c r="BC16" s="1">
        <f t="shared" si="5"/>
        <v>0.2777529336352012</v>
      </c>
      <c r="BD16" s="1">
        <f t="shared" si="5"/>
        <v>0.27679117783750568</v>
      </c>
      <c r="BE16" s="1">
        <f t="shared" si="5"/>
        <v>0.27555626256468835</v>
      </c>
      <c r="BF16" s="1">
        <f t="shared" si="5"/>
        <v>0.27404940652903043</v>
      </c>
      <c r="BG16" s="1">
        <f t="shared" si="5"/>
        <v>0.27227209681551423</v>
      </c>
      <c r="BH16" s="1">
        <f t="shared" si="5"/>
        <v>0.27022608741424964</v>
      </c>
      <c r="BI16" s="1">
        <f t="shared" si="5"/>
        <v>0.26791339748949816</v>
      </c>
      <c r="BJ16" s="1">
        <f t="shared" si="5"/>
        <v>0.26533630938700098</v>
      </c>
      <c r="BK16" s="1">
        <f t="shared" si="5"/>
        <v>0.26249736638157967</v>
      </c>
      <c r="BL16" s="1">
        <f t="shared" si="5"/>
        <v>0.25939937016723091</v>
      </c>
      <c r="BM16" s="1">
        <f t="shared" si="5"/>
        <v>0.25604537809219247</v>
      </c>
      <c r="BN16" s="1">
        <f t="shared" si="5"/>
        <v>0.25243870014171021</v>
      </c>
      <c r="BO16" s="1">
        <f t="shared" si="6"/>
        <v>0.24858289567148179</v>
      </c>
      <c r="BP16" s="1">
        <f t="shared" si="6"/>
        <v>0.24448176989500223</v>
      </c>
      <c r="BQ16" s="1">
        <f t="shared" si="6"/>
        <v>0.24013937012827816</v>
      </c>
      <c r="BR16" s="1">
        <f t="shared" si="6"/>
        <v>0.23555998179561494</v>
      </c>
      <c r="BS16" s="1">
        <f t="shared" si="6"/>
        <v>0.23074812420042073</v>
      </c>
      <c r="BT16" s="1">
        <f t="shared" si="6"/>
        <v>0.22570854606519936</v>
      </c>
      <c r="BU16" s="1">
        <f t="shared" si="6"/>
        <v>0.2204462208451346</v>
      </c>
      <c r="BV16" s="1">
        <f t="shared" si="6"/>
        <v>0.21496634181989049</v>
      </c>
      <c r="BW16" s="1">
        <f t="shared" si="6"/>
        <v>0.20927431696847115</v>
      </c>
      <c r="BX16" s="1">
        <f t="shared" si="6"/>
        <v>0.20337576363219836</v>
      </c>
      <c r="BY16" s="1">
        <f t="shared" si="6"/>
        <v>0.19727650297107416</v>
      </c>
      <c r="BZ16" s="1">
        <f t="shared" si="6"/>
        <v>0.19098255421899832</v>
      </c>
      <c r="CA16" s="1">
        <f t="shared" si="6"/>
        <v>0.18450012874351152</v>
      </c>
      <c r="CB16" s="1">
        <f t="shared" si="6"/>
        <v>0.17783562391592539</v>
      </c>
      <c r="CC16" s="1">
        <f t="shared" si="6"/>
        <v>0.1709956167978893</v>
      </c>
      <c r="CD16" s="1">
        <f t="shared" si="6"/>
        <v>0.16398685765062468</v>
      </c>
      <c r="CE16" s="1">
        <f t="shared" si="7"/>
        <v>0.1568162632732322</v>
      </c>
      <c r="CF16" s="1">
        <f t="shared" si="7"/>
        <v>0.1494909101766459</v>
      </c>
      <c r="CG16" s="1">
        <f t="shared" si="7"/>
        <v>0.14201802759997159</v>
      </c>
      <c r="CH16" s="1">
        <f t="shared" si="7"/>
        <v>0.13440499037610035</v>
      </c>
      <c r="CI16" s="1">
        <f t="shared" si="7"/>
        <v>0.12665931165363903</v>
      </c>
      <c r="CJ16" s="1">
        <f t="shared" si="7"/>
        <v>0.11878863548233959</v>
      </c>
      <c r="CK16" s="1">
        <f t="shared" si="7"/>
        <v>0.11080072926934487</v>
      </c>
      <c r="CL16" s="1">
        <f t="shared" si="7"/>
        <v>0.10270347611369543</v>
      </c>
      <c r="CM16" s="1">
        <f t="shared" si="7"/>
        <v>9.4504867026662734E-2</v>
      </c>
      <c r="CN16" s="1">
        <f t="shared" si="7"/>
        <v>8.6212993045585593E-2</v>
      </c>
      <c r="CO16" s="1">
        <f t="shared" si="7"/>
        <v>7.7836037248993253E-2</v>
      </c>
      <c r="CP16" s="1">
        <f t="shared" si="7"/>
        <v>6.9382266680894797E-2</v>
      </c>
      <c r="CQ16" s="1">
        <f t="shared" si="7"/>
        <v>6.0860024192204883E-2</v>
      </c>
      <c r="CR16" s="1">
        <f t="shared" si="7"/>
        <v>5.2277720207357027E-2</v>
      </c>
      <c r="CS16" s="1">
        <f t="shared" si="7"/>
        <v>4.3643824424230163E-2</v>
      </c>
      <c r="CT16" s="1">
        <f t="shared" si="7"/>
        <v>3.4966857455579356E-2</v>
      </c>
      <c r="CU16" s="1">
        <f t="shared" si="8"/>
        <v>2.6255382420219752E-2</v>
      </c>
      <c r="CV16" s="1">
        <f t="shared" si="8"/>
        <v>1.7517996492262135E-2</v>
      </c>
      <c r="CW16" s="1">
        <f t="shared" si="8"/>
        <v>8.7633224167399954E-3</v>
      </c>
      <c r="CX16" s="1">
        <f t="shared" si="8"/>
        <v>1.2731499506112842E-15</v>
      </c>
      <c r="CY16" s="1"/>
      <c r="CZ16" s="1"/>
      <c r="DA16" s="1"/>
      <c r="DB16" s="1"/>
      <c r="DC16" s="1"/>
      <c r="DD16" s="1"/>
      <c r="DE16" s="1"/>
      <c r="DF16" s="1"/>
    </row>
    <row r="17" spans="1:110">
      <c r="A17" s="3">
        <f t="shared" si="10"/>
        <v>0.31415926535897926</v>
      </c>
      <c r="B17" s="1">
        <f t="shared" si="9"/>
        <v>0</v>
      </c>
      <c r="C17" s="1">
        <f t="shared" si="2"/>
        <v>9.7064583613587965E-3</v>
      </c>
      <c r="D17" s="1">
        <f t="shared" si="2"/>
        <v>1.9403337620189851E-2</v>
      </c>
      <c r="E17" s="1">
        <f t="shared" si="2"/>
        <v>2.9081068127383123E-2</v>
      </c>
      <c r="F17" s="1">
        <f t="shared" si="2"/>
        <v>3.8730099131334572E-2</v>
      </c>
      <c r="G17" s="1">
        <f t="shared" si="2"/>
        <v>4.8340908203384922E-2</v>
      </c>
      <c r="H17" s="1">
        <f t="shared" si="2"/>
        <v>5.7904010635307097E-2</v>
      </c>
      <c r="I17" s="1">
        <f t="shared" si="2"/>
        <v>6.7409968799568162E-2</v>
      </c>
      <c r="J17" s="1">
        <f t="shared" si="2"/>
        <v>7.68494014631282E-2</v>
      </c>
      <c r="K17" s="1">
        <f t="shared" si="2"/>
        <v>8.6212993045584829E-2</v>
      </c>
      <c r="L17" s="1">
        <f t="shared" si="2"/>
        <v>9.5491502812526233E-2</v>
      </c>
      <c r="M17" s="1">
        <f t="shared" si="2"/>
        <v>0.10467577399502055</v>
      </c>
      <c r="N17" s="1">
        <f t="shared" si="2"/>
        <v>0.11375674282624111</v>
      </c>
      <c r="O17" s="1">
        <f t="shared" si="2"/>
        <v>0.12272544748631017</v>
      </c>
      <c r="P17" s="1">
        <f t="shared" si="2"/>
        <v>0.13157303694653308</v>
      </c>
      <c r="Q17" s="1">
        <f t="shared" si="2"/>
        <v>0.14029077970429504</v>
      </c>
      <c r="R17" s="1">
        <f t="shared" si="2"/>
        <v>0.14887007239999994</v>
      </c>
      <c r="S17" s="1">
        <f t="shared" si="3"/>
        <v>0.15730244830754772</v>
      </c>
      <c r="T17" s="1">
        <f t="shared" si="3"/>
        <v>0.16557958568997067</v>
      </c>
      <c r="U17" s="1">
        <f t="shared" si="3"/>
        <v>0.17369331601198323</v>
      </c>
      <c r="V17" s="1">
        <f t="shared" si="3"/>
        <v>0.1816356320013402</v>
      </c>
      <c r="W17" s="1">
        <f t="shared" si="3"/>
        <v>0.18939869555104741</v>
      </c>
      <c r="X17" s="1">
        <f t="shared" si="3"/>
        <v>0.19697484545462737</v>
      </c>
      <c r="Y17" s="1">
        <f t="shared" si="3"/>
        <v>0.20435660496680491</v>
      </c>
      <c r="Z17" s="1">
        <f t="shared" si="3"/>
        <v>0.21153668918215213</v>
      </c>
      <c r="AA17" s="1">
        <f t="shared" si="3"/>
        <v>0.21850801222441052</v>
      </c>
      <c r="AB17" s="1">
        <f t="shared" si="3"/>
        <v>0.22526369423939549</v>
      </c>
      <c r="AC17" s="1">
        <f t="shared" si="3"/>
        <v>0.23179706818458154</v>
      </c>
      <c r="AD17" s="1">
        <f t="shared" si="3"/>
        <v>0.23810168640866858</v>
      </c>
      <c r="AE17" s="1">
        <f t="shared" si="3"/>
        <v>0.24417132701463523</v>
      </c>
      <c r="AF17" s="1">
        <f t="shared" si="3"/>
        <v>0.25</v>
      </c>
      <c r="AG17" s="1">
        <f t="shared" si="3"/>
        <v>0.25558195316823057</v>
      </c>
      <c r="AH17" s="1">
        <f t="shared" si="3"/>
        <v>0.2609116778054672</v>
      </c>
      <c r="AI17" s="1">
        <f t="shared" si="4"/>
        <v>0.26598391411695849</v>
      </c>
      <c r="AJ17" s="1">
        <f t="shared" si="4"/>
        <v>0.27079365641784348</v>
      </c>
      <c r="AK17" s="1">
        <f t="shared" si="4"/>
        <v>0.27533615807315831</v>
      </c>
      <c r="AL17" s="1">
        <f t="shared" si="4"/>
        <v>0.27960693618219223</v>
      </c>
      <c r="AM17" s="1">
        <f t="shared" si="4"/>
        <v>0.28360177600256881</v>
      </c>
      <c r="AN17" s="1">
        <f t="shared" si="4"/>
        <v>0.28731673510968819</v>
      </c>
      <c r="AO17" s="1">
        <f t="shared" si="4"/>
        <v>0.2907481472874241</v>
      </c>
      <c r="AP17" s="1">
        <f t="shared" si="4"/>
        <v>0.29389262614623657</v>
      </c>
      <c r="AQ17" s="1">
        <f t="shared" si="4"/>
        <v>0.29674706846512944</v>
      </c>
      <c r="AR17" s="1">
        <f t="shared" si="4"/>
        <v>0.29930865725415495</v>
      </c>
      <c r="AS17" s="1">
        <f t="shared" si="4"/>
        <v>0.30157486453444282</v>
      </c>
      <c r="AT17" s="1">
        <f t="shared" si="4"/>
        <v>0.30354345383300974</v>
      </c>
      <c r="AU17" s="1">
        <f t="shared" si="4"/>
        <v>0.3052124823898888</v>
      </c>
      <c r="AV17" s="1">
        <f t="shared" si="4"/>
        <v>0.30658030307539863</v>
      </c>
      <c r="AW17" s="1">
        <f t="shared" si="4"/>
        <v>0.30764556601566151</v>
      </c>
      <c r="AX17" s="1">
        <f t="shared" si="4"/>
        <v>0.30840721992476633</v>
      </c>
      <c r="AY17" s="1">
        <f t="shared" si="5"/>
        <v>0.30886451314226027</v>
      </c>
      <c r="AZ17" s="1">
        <f t="shared" si="5"/>
        <v>0.30901699437494734</v>
      </c>
      <c r="BA17" s="1">
        <f t="shared" si="5"/>
        <v>0.30886451314226021</v>
      </c>
      <c r="BB17" s="1">
        <f t="shared" si="5"/>
        <v>0.30840721992476627</v>
      </c>
      <c r="BC17" s="1">
        <f t="shared" si="5"/>
        <v>0.30764556601566145</v>
      </c>
      <c r="BD17" s="1">
        <f t="shared" si="5"/>
        <v>0.30658030307539852</v>
      </c>
      <c r="BE17" s="1">
        <f t="shared" si="5"/>
        <v>0.30521248238988868</v>
      </c>
      <c r="BF17" s="1">
        <f t="shared" si="5"/>
        <v>0.30354345383300957</v>
      </c>
      <c r="BG17" s="1">
        <f t="shared" si="5"/>
        <v>0.30157486453444265</v>
      </c>
      <c r="BH17" s="1">
        <f t="shared" si="5"/>
        <v>0.29930865725415479</v>
      </c>
      <c r="BI17" s="1">
        <f t="shared" si="5"/>
        <v>0.29674706846512922</v>
      </c>
      <c r="BJ17" s="1">
        <f t="shared" si="5"/>
        <v>0.29389262614623635</v>
      </c>
      <c r="BK17" s="1">
        <f t="shared" si="5"/>
        <v>0.29074814728742382</v>
      </c>
      <c r="BL17" s="1">
        <f t="shared" si="5"/>
        <v>0.28731673510968792</v>
      </c>
      <c r="BM17" s="1">
        <f t="shared" si="5"/>
        <v>0.28360177600256847</v>
      </c>
      <c r="BN17" s="1">
        <f t="shared" si="5"/>
        <v>0.2796069361821919</v>
      </c>
      <c r="BO17" s="1">
        <f t="shared" si="6"/>
        <v>0.27533615807315803</v>
      </c>
      <c r="BP17" s="1">
        <f t="shared" si="6"/>
        <v>0.27079365641784314</v>
      </c>
      <c r="BQ17" s="1">
        <f t="shared" si="6"/>
        <v>0.26598391411695821</v>
      </c>
      <c r="BR17" s="1">
        <f t="shared" si="6"/>
        <v>0.26091167780546692</v>
      </c>
      <c r="BS17" s="1">
        <f t="shared" si="6"/>
        <v>0.25558195316823029</v>
      </c>
      <c r="BT17" s="1">
        <f t="shared" si="6"/>
        <v>0.24999999999999981</v>
      </c>
      <c r="BU17" s="1">
        <f t="shared" si="6"/>
        <v>0.24417132701463504</v>
      </c>
      <c r="BV17" s="1">
        <f t="shared" si="6"/>
        <v>0.23810168640866841</v>
      </c>
      <c r="BW17" s="1">
        <f t="shared" si="6"/>
        <v>0.2317970681845814</v>
      </c>
      <c r="BX17" s="1">
        <f t="shared" si="6"/>
        <v>0.22526369423939538</v>
      </c>
      <c r="BY17" s="1">
        <f t="shared" si="6"/>
        <v>0.21850801222441049</v>
      </c>
      <c r="BZ17" s="1">
        <f t="shared" si="6"/>
        <v>0.21153668918215213</v>
      </c>
      <c r="CA17" s="1">
        <f t="shared" si="6"/>
        <v>0.20435660496680494</v>
      </c>
      <c r="CB17" s="1">
        <f t="shared" si="6"/>
        <v>0.19697484545462748</v>
      </c>
      <c r="CC17" s="1">
        <f t="shared" si="6"/>
        <v>0.18939869555104757</v>
      </c>
      <c r="CD17" s="1">
        <f t="shared" si="6"/>
        <v>0.18163563200134042</v>
      </c>
      <c r="CE17" s="1">
        <f t="shared" si="7"/>
        <v>0.17369331601198354</v>
      </c>
      <c r="CF17" s="1">
        <f t="shared" si="7"/>
        <v>0.16557958568997103</v>
      </c>
      <c r="CG17" s="1">
        <f t="shared" si="7"/>
        <v>0.15730244830754814</v>
      </c>
      <c r="CH17" s="1">
        <f t="shared" si="7"/>
        <v>0.14887007240000041</v>
      </c>
      <c r="CI17" s="1">
        <f t="shared" si="7"/>
        <v>0.14029077970429557</v>
      </c>
      <c r="CJ17" s="1">
        <f t="shared" si="7"/>
        <v>0.13157303694653369</v>
      </c>
      <c r="CK17" s="1">
        <f t="shared" si="7"/>
        <v>0.12272544748631084</v>
      </c>
      <c r="CL17" s="1">
        <f t="shared" si="7"/>
        <v>0.11375674282624182</v>
      </c>
      <c r="CM17" s="1">
        <f t="shared" si="7"/>
        <v>0.10467577399502132</v>
      </c>
      <c r="CN17" s="1">
        <f t="shared" si="7"/>
        <v>9.5491502812527079E-2</v>
      </c>
      <c r="CO17" s="1">
        <f t="shared" si="7"/>
        <v>8.6212993045585731E-2</v>
      </c>
      <c r="CP17" s="1">
        <f t="shared" si="7"/>
        <v>7.6849401463129158E-2</v>
      </c>
      <c r="CQ17" s="1">
        <f t="shared" si="7"/>
        <v>6.7409968799569162E-2</v>
      </c>
      <c r="CR17" s="1">
        <f t="shared" si="7"/>
        <v>5.7904010635308166E-2</v>
      </c>
      <c r="CS17" s="1">
        <f t="shared" si="7"/>
        <v>4.8340908203386039E-2</v>
      </c>
      <c r="CT17" s="1">
        <f t="shared" si="7"/>
        <v>3.8730099131335745E-2</v>
      </c>
      <c r="CU17" s="1">
        <f t="shared" si="8"/>
        <v>2.9081068127384358E-2</v>
      </c>
      <c r="CV17" s="1">
        <f t="shared" si="8"/>
        <v>1.9403337620191152E-2</v>
      </c>
      <c r="CW17" s="1">
        <f t="shared" si="8"/>
        <v>9.7064583613601513E-3</v>
      </c>
      <c r="CX17" s="1">
        <f t="shared" si="8"/>
        <v>1.4101702979420133E-15</v>
      </c>
      <c r="CY17" s="1"/>
      <c r="CZ17" s="1"/>
      <c r="DA17" s="1"/>
      <c r="DB17" s="1"/>
      <c r="DC17" s="1"/>
      <c r="DD17" s="1"/>
      <c r="DE17" s="1"/>
      <c r="DF17" s="1"/>
    </row>
    <row r="18" spans="1:110">
      <c r="A18" s="3">
        <f t="shared" si="10"/>
        <v>0.34557519189487718</v>
      </c>
      <c r="B18" s="1">
        <f t="shared" si="9"/>
        <v>0</v>
      </c>
      <c r="C18" s="1">
        <f t="shared" si="2"/>
        <v>1.0640015203451082E-2</v>
      </c>
      <c r="D18" s="1">
        <f t="shared" si="2"/>
        <v>2.1269529996480959E-2</v>
      </c>
      <c r="E18" s="1">
        <f t="shared" si="2"/>
        <v>3.1878054331305791E-2</v>
      </c>
      <c r="F18" s="1">
        <f t="shared" si="2"/>
        <v>4.2455118875189761E-2</v>
      </c>
      <c r="G18" s="1">
        <f t="shared" si="2"/>
        <v>5.2990285342412534E-2</v>
      </c>
      <c r="H18" s="1">
        <f t="shared" si="2"/>
        <v>6.3473156795597022E-2</v>
      </c>
      <c r="I18" s="1">
        <f t="shared" si="2"/>
        <v>7.3893387906231345E-2</v>
      </c>
      <c r="J18" s="1">
        <f t="shared" si="2"/>
        <v>8.4240695164259055E-2</v>
      </c>
      <c r="K18" s="1">
        <f t="shared" si="2"/>
        <v>9.450486702666204E-2</v>
      </c>
      <c r="L18" s="1">
        <f t="shared" si="2"/>
        <v>0.10467577399502055</v>
      </c>
      <c r="M18" s="1">
        <f t="shared" si="2"/>
        <v>0.11474337861210533</v>
      </c>
      <c r="N18" s="1">
        <f t="shared" si="2"/>
        <v>0.12469774536763595</v>
      </c>
      <c r="O18" s="1">
        <f t="shared" si="2"/>
        <v>0.13452905050342995</v>
      </c>
      <c r="P18" s="1">
        <f t="shared" si="2"/>
        <v>0.14422759170826618</v>
      </c>
      <c r="Q18" s="1">
        <f t="shared" si="2"/>
        <v>0.15378379769289452</v>
      </c>
      <c r="R18" s="1">
        <f t="shared" si="2"/>
        <v>0.16318823763574286</v>
      </c>
      <c r="S18" s="1">
        <f t="shared" si="3"/>
        <v>0.17243163048999946</v>
      </c>
      <c r="T18" s="1">
        <f t="shared" si="3"/>
        <v>0.18150485414288542</v>
      </c>
      <c r="U18" s="1">
        <f t="shared" si="3"/>
        <v>0.19039895441807894</v>
      </c>
      <c r="V18" s="1">
        <f t="shared" si="3"/>
        <v>0.19910515391240624</v>
      </c>
      <c r="W18" s="1">
        <f t="shared" si="3"/>
        <v>0.20761486065807847</v>
      </c>
      <c r="X18" s="1">
        <f t="shared" si="3"/>
        <v>0.2159196766019271</v>
      </c>
      <c r="Y18" s="1">
        <f t="shared" si="3"/>
        <v>0.22401140589326807</v>
      </c>
      <c r="Z18" s="1">
        <f t="shared" si="3"/>
        <v>0.2318820629722172</v>
      </c>
      <c r="AA18" s="1">
        <f t="shared" si="3"/>
        <v>0.23952388045047346</v>
      </c>
      <c r="AB18" s="1">
        <f t="shared" si="3"/>
        <v>0.24692931677679367</v>
      </c>
      <c r="AC18" s="1">
        <f t="shared" si="3"/>
        <v>0.25409106367959283</v>
      </c>
      <c r="AD18" s="1">
        <f t="shared" si="3"/>
        <v>0.26100205337932614</v>
      </c>
      <c r="AE18" s="1">
        <f t="shared" si="3"/>
        <v>0.26765546556353387</v>
      </c>
      <c r="AF18" s="1">
        <f t="shared" si="3"/>
        <v>0.27404473411766633</v>
      </c>
      <c r="AG18" s="1">
        <f t="shared" si="3"/>
        <v>0.28016355360504636</v>
      </c>
      <c r="AH18" s="1">
        <f t="shared" si="3"/>
        <v>0.2860058854895739</v>
      </c>
      <c r="AI18" s="1">
        <f t="shared" si="4"/>
        <v>0.29156596409503233</v>
      </c>
      <c r="AJ18" s="1">
        <f t="shared" si="4"/>
        <v>0.29683830229511438</v>
      </c>
      <c r="AK18" s="1">
        <f t="shared" si="4"/>
        <v>0.30181769692855365</v>
      </c>
      <c r="AL18" s="1">
        <f t="shared" si="4"/>
        <v>0.30649923393401662</v>
      </c>
      <c r="AM18" s="1">
        <f t="shared" si="4"/>
        <v>0.31087829319968768</v>
      </c>
      <c r="AN18" s="1">
        <f t="shared" si="4"/>
        <v>0.31495055312276182</v>
      </c>
      <c r="AO18" s="1">
        <f t="shared" si="4"/>
        <v>0.31871199487434487</v>
      </c>
      <c r="AP18" s="1">
        <f t="shared" si="4"/>
        <v>0.32215890636555244</v>
      </c>
      <c r="AQ18" s="1">
        <f t="shared" si="4"/>
        <v>0.32528788591089325</v>
      </c>
      <c r="AR18" s="1">
        <f t="shared" si="4"/>
        <v>0.32809584558532245</v>
      </c>
      <c r="AS18" s="1">
        <f t="shared" si="4"/>
        <v>0.33058001427165046</v>
      </c>
      <c r="AT18" s="1">
        <f t="shared" si="4"/>
        <v>0.33273794039530108</v>
      </c>
      <c r="AU18" s="1">
        <f t="shared" si="4"/>
        <v>0.33456749434371996</v>
      </c>
      <c r="AV18" s="1">
        <f t="shared" si="4"/>
        <v>0.33606687056804468</v>
      </c>
      <c r="AW18" s="1">
        <f t="shared" si="4"/>
        <v>0.3372345893649637</v>
      </c>
      <c r="AX18" s="1">
        <f t="shared" si="4"/>
        <v>0.33806949833700489</v>
      </c>
      <c r="AY18" s="1">
        <f t="shared" si="5"/>
        <v>0.33857077352981263</v>
      </c>
      <c r="AZ18" s="1">
        <f t="shared" si="5"/>
        <v>0.33873792024529131</v>
      </c>
      <c r="BA18" s="1">
        <f t="shared" si="5"/>
        <v>0.33857077352981257</v>
      </c>
      <c r="BB18" s="1">
        <f t="shared" si="5"/>
        <v>0.33806949833700484</v>
      </c>
      <c r="BC18" s="1">
        <f t="shared" si="5"/>
        <v>0.33723458936496359</v>
      </c>
      <c r="BD18" s="1">
        <f t="shared" si="5"/>
        <v>0.33606687056804452</v>
      </c>
      <c r="BE18" s="1">
        <f t="shared" si="5"/>
        <v>0.33456749434371985</v>
      </c>
      <c r="BF18" s="1">
        <f t="shared" si="5"/>
        <v>0.33273794039530091</v>
      </c>
      <c r="BG18" s="1">
        <f t="shared" si="5"/>
        <v>0.33058001427165029</v>
      </c>
      <c r="BH18" s="1">
        <f t="shared" si="5"/>
        <v>0.32809584558532229</v>
      </c>
      <c r="BI18" s="1">
        <f t="shared" si="5"/>
        <v>0.32528788591089303</v>
      </c>
      <c r="BJ18" s="1">
        <f t="shared" si="5"/>
        <v>0.32215890636555217</v>
      </c>
      <c r="BK18" s="1">
        <f t="shared" si="5"/>
        <v>0.3187119948743446</v>
      </c>
      <c r="BL18" s="1">
        <f t="shared" si="5"/>
        <v>0.31495055312276155</v>
      </c>
      <c r="BM18" s="1">
        <f t="shared" si="5"/>
        <v>0.31087829319968735</v>
      </c>
      <c r="BN18" s="1">
        <f t="shared" si="5"/>
        <v>0.30649923393401624</v>
      </c>
      <c r="BO18" s="1">
        <f t="shared" si="6"/>
        <v>0.30181769692855331</v>
      </c>
      <c r="BP18" s="1">
        <f t="shared" si="6"/>
        <v>0.29683830229511399</v>
      </c>
      <c r="BQ18" s="1">
        <f t="shared" si="6"/>
        <v>0.29156596409503199</v>
      </c>
      <c r="BR18" s="1">
        <f t="shared" si="6"/>
        <v>0.28600588548957362</v>
      </c>
      <c r="BS18" s="1">
        <f t="shared" si="6"/>
        <v>0.28016355360504608</v>
      </c>
      <c r="BT18" s="1">
        <f t="shared" si="6"/>
        <v>0.27404473411766611</v>
      </c>
      <c r="BU18" s="1">
        <f t="shared" si="6"/>
        <v>0.26765546556353365</v>
      </c>
      <c r="BV18" s="1">
        <f t="shared" si="6"/>
        <v>0.26100205337932597</v>
      </c>
      <c r="BW18" s="1">
        <f t="shared" si="6"/>
        <v>0.25409106367959272</v>
      </c>
      <c r="BX18" s="1">
        <f t="shared" si="6"/>
        <v>0.24692931677679356</v>
      </c>
      <c r="BY18" s="1">
        <f t="shared" si="6"/>
        <v>0.2395238804504734</v>
      </c>
      <c r="BZ18" s="1">
        <f t="shared" si="6"/>
        <v>0.2318820629722172</v>
      </c>
      <c r="CA18" s="1">
        <f t="shared" si="6"/>
        <v>0.22401140589326812</v>
      </c>
      <c r="CB18" s="1">
        <f t="shared" si="6"/>
        <v>0.21591967660192721</v>
      </c>
      <c r="CC18" s="1">
        <f t="shared" si="6"/>
        <v>0.20761486065807866</v>
      </c>
      <c r="CD18" s="1">
        <f t="shared" si="6"/>
        <v>0.19910515391240646</v>
      </c>
      <c r="CE18" s="1">
        <f t="shared" si="7"/>
        <v>0.1903989544180793</v>
      </c>
      <c r="CF18" s="1">
        <f t="shared" si="7"/>
        <v>0.18150485414288581</v>
      </c>
      <c r="CG18" s="1">
        <f t="shared" si="7"/>
        <v>0.1724316304899999</v>
      </c>
      <c r="CH18" s="1">
        <f t="shared" si="7"/>
        <v>0.16318823763574339</v>
      </c>
      <c r="CI18" s="1">
        <f t="shared" si="7"/>
        <v>0.15378379769289513</v>
      </c>
      <c r="CJ18" s="1">
        <f t="shared" si="7"/>
        <v>0.14422759170826685</v>
      </c>
      <c r="CK18" s="1">
        <f t="shared" si="7"/>
        <v>0.1345290505034307</v>
      </c>
      <c r="CL18" s="1">
        <f t="shared" si="7"/>
        <v>0.12469774536763674</v>
      </c>
      <c r="CM18" s="1">
        <f t="shared" si="7"/>
        <v>0.11474337861210618</v>
      </c>
      <c r="CN18" s="1">
        <f t="shared" si="7"/>
        <v>0.10467577399502147</v>
      </c>
      <c r="CO18" s="1">
        <f t="shared" si="7"/>
        <v>9.4504867026663011E-2</v>
      </c>
      <c r="CP18" s="1">
        <f t="shared" si="7"/>
        <v>8.424069516426011E-2</v>
      </c>
      <c r="CQ18" s="1">
        <f t="shared" si="7"/>
        <v>7.3893387906232455E-2</v>
      </c>
      <c r="CR18" s="1">
        <f t="shared" si="7"/>
        <v>6.3473156795598201E-2</v>
      </c>
      <c r="CS18" s="1">
        <f t="shared" si="7"/>
        <v>5.2990285342413769E-2</v>
      </c>
      <c r="CT18" s="1">
        <f t="shared" si="7"/>
        <v>4.2455118875191052E-2</v>
      </c>
      <c r="CU18" s="1">
        <f t="shared" si="8"/>
        <v>3.1878054331307144E-2</v>
      </c>
      <c r="CV18" s="1">
        <f t="shared" si="8"/>
        <v>2.1269529996482385E-2</v>
      </c>
      <c r="CW18" s="1">
        <f t="shared" si="8"/>
        <v>1.0640015203452566E-2</v>
      </c>
      <c r="CX18" s="1">
        <f t="shared" si="8"/>
        <v>1.5457989774405974E-15</v>
      </c>
      <c r="CY18" s="1"/>
      <c r="CZ18" s="1"/>
      <c r="DA18" s="1"/>
      <c r="DB18" s="1"/>
      <c r="DC18" s="1"/>
      <c r="DD18" s="1"/>
      <c r="DE18" s="1"/>
      <c r="DF18" s="1"/>
    </row>
    <row r="19" spans="1:110">
      <c r="A19" s="3">
        <f t="shared" si="10"/>
        <v>0.3769911184307751</v>
      </c>
      <c r="B19" s="1">
        <f t="shared" si="9"/>
        <v>0</v>
      </c>
      <c r="C19" s="1">
        <f t="shared" si="2"/>
        <v>1.1563071635122163E-2</v>
      </c>
      <c r="D19" s="1">
        <f t="shared" si="2"/>
        <v>2.3114731914567015E-2</v>
      </c>
      <c r="E19" s="1">
        <f t="shared" si="2"/>
        <v>3.4643580744287597E-2</v>
      </c>
      <c r="F19" s="1">
        <f t="shared" si="2"/>
        <v>4.613824054238376E-2</v>
      </c>
      <c r="G19" s="1">
        <f t="shared" si="2"/>
        <v>5.7587367467401868E-2</v>
      </c>
      <c r="H19" s="1">
        <f t="shared" si="2"/>
        <v>6.8979662613336767E-2</v>
      </c>
      <c r="I19" s="1">
        <f t="shared" si="2"/>
        <v>8.0303883160287914E-2</v>
      </c>
      <c r="J19" s="1">
        <f t="shared" si="2"/>
        <v>9.1548853469765157E-2</v>
      </c>
      <c r="K19" s="1">
        <f t="shared" si="2"/>
        <v>0.10270347611369479</v>
      </c>
      <c r="L19" s="1">
        <f t="shared" si="2"/>
        <v>0.11375674282624111</v>
      </c>
      <c r="M19" s="1">
        <f t="shared" si="2"/>
        <v>0.12469774536763595</v>
      </c>
      <c r="N19" s="1">
        <f t="shared" si="2"/>
        <v>0.13551568628929417</v>
      </c>
      <c r="O19" s="1">
        <f t="shared" si="2"/>
        <v>0.14619988958959193</v>
      </c>
      <c r="P19" s="1">
        <f t="shared" si="2"/>
        <v>0.15673981124979136</v>
      </c>
      <c r="Q19" s="1">
        <f t="shared" si="2"/>
        <v>0.167125049639714</v>
      </c>
      <c r="R19" s="1">
        <f t="shared" si="2"/>
        <v>0.17734535578289398</v>
      </c>
      <c r="S19" s="1">
        <f t="shared" si="3"/>
        <v>0.18739064347108059</v>
      </c>
      <c r="T19" s="1">
        <f t="shared" si="3"/>
        <v>0.19725099921810774</v>
      </c>
      <c r="U19" s="1">
        <f t="shared" si="3"/>
        <v>0.20691669204330834</v>
      </c>
      <c r="V19" s="1">
        <f t="shared" si="3"/>
        <v>0.21637818307481724</v>
      </c>
      <c r="W19" s="1">
        <f t="shared" si="3"/>
        <v>0.22562613496328587</v>
      </c>
      <c r="X19" s="1">
        <f t="shared" si="3"/>
        <v>0.23465142109671913</v>
      </c>
      <c r="Y19" s="1">
        <f t="shared" si="3"/>
        <v>0.24344513460733935</v>
      </c>
      <c r="Z19" s="1">
        <f t="shared" si="3"/>
        <v>0.2519985971615894</v>
      </c>
      <c r="AA19" s="1">
        <f t="shared" si="3"/>
        <v>0.26030336752460026</v>
      </c>
      <c r="AB19" s="1">
        <f t="shared" si="3"/>
        <v>0.26835124989067083</v>
      </c>
      <c r="AC19" s="1">
        <f t="shared" si="3"/>
        <v>0.27613430197153827</v>
      </c>
      <c r="AD19" s="1">
        <f t="shared" si="3"/>
        <v>0.28364484283445812</v>
      </c>
      <c r="AE19" s="1">
        <f t="shared" si="3"/>
        <v>0.29087546048235724</v>
      </c>
      <c r="AF19" s="1">
        <f t="shared" si="3"/>
        <v>0.29781901916858017</v>
      </c>
      <c r="AG19" s="1">
        <f t="shared" si="3"/>
        <v>0.30446866643900966</v>
      </c>
      <c r="AH19" s="1">
        <f t="shared" si="3"/>
        <v>0.31081783989461137</v>
      </c>
      <c r="AI19" s="1">
        <f t="shared" si="4"/>
        <v>0.31686027366772973</v>
      </c>
      <c r="AJ19" s="1">
        <f t="shared" si="4"/>
        <v>0.32259000460574255</v>
      </c>
      <c r="AK19" s="1">
        <f t="shared" si="4"/>
        <v>0.32800137815597263</v>
      </c>
      <c r="AL19" s="1">
        <f t="shared" si="4"/>
        <v>0.3330890539460491</v>
      </c>
      <c r="AM19" s="1">
        <f t="shared" si="4"/>
        <v>0.33784801105420964</v>
      </c>
      <c r="AN19" s="1">
        <f t="shared" si="4"/>
        <v>0.34227355296434436</v>
      </c>
      <c r="AO19" s="1">
        <f t="shared" si="4"/>
        <v>0.34636131220089011</v>
      </c>
      <c r="AP19" s="1">
        <f t="shared" si="4"/>
        <v>0.35010725463900155</v>
      </c>
      <c r="AQ19" s="1">
        <f t="shared" si="4"/>
        <v>0.35350768348574541</v>
      </c>
      <c r="AR19" s="1">
        <f t="shared" si="4"/>
        <v>0.35655924292838864</v>
      </c>
      <c r="AS19" s="1">
        <f t="shared" si="4"/>
        <v>0.35925892144618071</v>
      </c>
      <c r="AT19" s="1">
        <f t="shared" si="4"/>
        <v>0.36160405478236057</v>
      </c>
      <c r="AU19" s="1">
        <f t="shared" si="4"/>
        <v>0.36359232857345691</v>
      </c>
      <c r="AV19" s="1">
        <f t="shared" si="4"/>
        <v>0.36522178063328498</v>
      </c>
      <c r="AW19" s="1">
        <f t="shared" si="4"/>
        <v>0.36649080288938796</v>
      </c>
      <c r="AX19" s="1">
        <f t="shared" si="4"/>
        <v>0.36739814297001</v>
      </c>
      <c r="AY19" s="1">
        <f t="shared" si="5"/>
        <v>0.36794290544003594</v>
      </c>
      <c r="AZ19" s="1">
        <f t="shared" si="5"/>
        <v>0.36812455268467786</v>
      </c>
      <c r="BA19" s="1">
        <f t="shared" si="5"/>
        <v>0.36794290544003588</v>
      </c>
      <c r="BB19" s="1">
        <f t="shared" si="5"/>
        <v>0.36739814297000989</v>
      </c>
      <c r="BC19" s="1">
        <f t="shared" si="5"/>
        <v>0.3664908028893879</v>
      </c>
      <c r="BD19" s="1">
        <f t="shared" si="5"/>
        <v>0.36522178063328486</v>
      </c>
      <c r="BE19" s="1">
        <f t="shared" si="5"/>
        <v>0.36359232857345675</v>
      </c>
      <c r="BF19" s="1">
        <f t="shared" si="5"/>
        <v>0.36160405478236041</v>
      </c>
      <c r="BG19" s="1">
        <f t="shared" si="5"/>
        <v>0.35925892144618055</v>
      </c>
      <c r="BH19" s="1">
        <f t="shared" si="5"/>
        <v>0.35655924292838848</v>
      </c>
      <c r="BI19" s="1">
        <f t="shared" si="5"/>
        <v>0.35350768348574513</v>
      </c>
      <c r="BJ19" s="1">
        <f t="shared" si="5"/>
        <v>0.35010725463900128</v>
      </c>
      <c r="BK19" s="1">
        <f t="shared" si="5"/>
        <v>0.34636131220088978</v>
      </c>
      <c r="BL19" s="1">
        <f t="shared" si="5"/>
        <v>0.34227355296434403</v>
      </c>
      <c r="BM19" s="1">
        <f t="shared" si="5"/>
        <v>0.33784801105420925</v>
      </c>
      <c r="BN19" s="1">
        <f t="shared" si="5"/>
        <v>0.33308905394604865</v>
      </c>
      <c r="BO19" s="1">
        <f t="shared" si="6"/>
        <v>0.32800137815597225</v>
      </c>
      <c r="BP19" s="1">
        <f t="shared" si="6"/>
        <v>0.32259000460574211</v>
      </c>
      <c r="BQ19" s="1">
        <f t="shared" si="6"/>
        <v>0.3168602736677294</v>
      </c>
      <c r="BR19" s="1">
        <f t="shared" si="6"/>
        <v>0.31081783989461109</v>
      </c>
      <c r="BS19" s="1">
        <f t="shared" si="6"/>
        <v>0.30446866643900933</v>
      </c>
      <c r="BT19" s="1">
        <f t="shared" si="6"/>
        <v>0.29781901916857989</v>
      </c>
      <c r="BU19" s="1">
        <f t="shared" si="6"/>
        <v>0.29087546048235696</v>
      </c>
      <c r="BV19" s="1">
        <f t="shared" si="6"/>
        <v>0.2836448428344579</v>
      </c>
      <c r="BW19" s="1">
        <f t="shared" si="6"/>
        <v>0.2761343019715381</v>
      </c>
      <c r="BX19" s="1">
        <f t="shared" si="6"/>
        <v>0.26835124989067066</v>
      </c>
      <c r="BY19" s="1">
        <f t="shared" si="6"/>
        <v>0.2603033675246002</v>
      </c>
      <c r="BZ19" s="1">
        <f t="shared" si="6"/>
        <v>0.2519985971615894</v>
      </c>
      <c r="CA19" s="1">
        <f t="shared" si="6"/>
        <v>0.24344513460733938</v>
      </c>
      <c r="CB19" s="1">
        <f t="shared" si="6"/>
        <v>0.23465142109671927</v>
      </c>
      <c r="CC19" s="1">
        <f t="shared" si="6"/>
        <v>0.22562613496328607</v>
      </c>
      <c r="CD19" s="1">
        <f t="shared" si="6"/>
        <v>0.21637818307481749</v>
      </c>
      <c r="CE19" s="1">
        <f t="shared" si="7"/>
        <v>0.2069166920433087</v>
      </c>
      <c r="CF19" s="1">
        <f t="shared" si="7"/>
        <v>0.19725099921810815</v>
      </c>
      <c r="CG19" s="1">
        <f t="shared" si="7"/>
        <v>0.18739064347108106</v>
      </c>
      <c r="CH19" s="1">
        <f t="shared" si="7"/>
        <v>0.17734535578289456</v>
      </c>
      <c r="CI19" s="1">
        <f t="shared" si="7"/>
        <v>0.16712504963971464</v>
      </c>
      <c r="CJ19" s="1">
        <f t="shared" si="7"/>
        <v>0.15673981124979208</v>
      </c>
      <c r="CK19" s="1">
        <f t="shared" si="7"/>
        <v>0.14619988958959274</v>
      </c>
      <c r="CL19" s="1">
        <f t="shared" si="7"/>
        <v>0.13551568628929503</v>
      </c>
      <c r="CM19" s="1">
        <f t="shared" si="7"/>
        <v>0.12469774536763686</v>
      </c>
      <c r="CN19" s="1">
        <f t="shared" si="7"/>
        <v>0.11375674282624211</v>
      </c>
      <c r="CO19" s="1">
        <f t="shared" si="7"/>
        <v>0.10270347611369585</v>
      </c>
      <c r="CP19" s="1">
        <f t="shared" si="7"/>
        <v>9.1548853469766295E-2</v>
      </c>
      <c r="CQ19" s="1">
        <f t="shared" si="7"/>
        <v>8.0303883160289122E-2</v>
      </c>
      <c r="CR19" s="1">
        <f t="shared" si="7"/>
        <v>6.8979662613338044E-2</v>
      </c>
      <c r="CS19" s="1">
        <f t="shared" si="7"/>
        <v>5.7587367467403207E-2</v>
      </c>
      <c r="CT19" s="1">
        <f t="shared" si="7"/>
        <v>4.6138240542385162E-2</v>
      </c>
      <c r="CU19" s="1">
        <f t="shared" si="8"/>
        <v>3.4643580744289068E-2</v>
      </c>
      <c r="CV19" s="1">
        <f t="shared" si="8"/>
        <v>2.3114731914568563E-2</v>
      </c>
      <c r="CW19" s="1">
        <f t="shared" si="8"/>
        <v>1.1563071635123776E-2</v>
      </c>
      <c r="CX19" s="1">
        <f t="shared" si="8"/>
        <v>1.6799021399750193E-15</v>
      </c>
      <c r="CY19" s="1"/>
      <c r="CZ19" s="1"/>
      <c r="DA19" s="1"/>
      <c r="DB19" s="1"/>
      <c r="DC19" s="1"/>
      <c r="DD19" s="1"/>
      <c r="DE19" s="1"/>
      <c r="DF19" s="1"/>
    </row>
    <row r="20" spans="1:110">
      <c r="A20" s="3">
        <f t="shared" si="10"/>
        <v>0.40840704496667302</v>
      </c>
      <c r="B20" s="1">
        <f t="shared" si="9"/>
        <v>0</v>
      </c>
      <c r="C20" s="1">
        <f t="shared" si="2"/>
        <v>1.2474716711115934E-2</v>
      </c>
      <c r="D20" s="1">
        <f t="shared" si="2"/>
        <v>2.4937122382928799E-2</v>
      </c>
      <c r="E20" s="1">
        <f t="shared" si="2"/>
        <v>3.7374918125644987E-2</v>
      </c>
      <c r="F20" s="1">
        <f t="shared" si="2"/>
        <v>4.9775829336499711E-2</v>
      </c>
      <c r="G20" s="1">
        <f t="shared" si="2"/>
        <v>6.2127617813308007E-2</v>
      </c>
      <c r="H20" s="1">
        <f t="shared" si="2"/>
        <v>7.441809383209276E-2</v>
      </c>
      <c r="I20" s="1">
        <f t="shared" si="2"/>
        <v>8.6635128176870593E-2</v>
      </c>
      <c r="J20" s="1">
        <f t="shared" si="2"/>
        <v>9.8766664109723637E-2</v>
      </c>
      <c r="K20" s="1">
        <f t="shared" si="2"/>
        <v>0.11080072926934426</v>
      </c>
      <c r="L20" s="1">
        <f t="shared" si="2"/>
        <v>0.12272544748631017</v>
      </c>
      <c r="M20" s="1">
        <f t="shared" si="2"/>
        <v>0.13452905050342995</v>
      </c>
      <c r="N20" s="1">
        <f t="shared" si="2"/>
        <v>0.14619988958959193</v>
      </c>
      <c r="O20" s="1">
        <f t="shared" si="2"/>
        <v>0.15772644703565558</v>
      </c>
      <c r="P20" s="1">
        <f t="shared" si="2"/>
        <v>0.16909734752103975</v>
      </c>
      <c r="Q20" s="1">
        <f t="shared" si="2"/>
        <v>0.18030136933979085</v>
      </c>
      <c r="R20" s="1">
        <f t="shared" si="2"/>
        <v>0.19132745547505167</v>
      </c>
      <c r="S20" s="1">
        <f t="shared" si="3"/>
        <v>0.20216472451100231</v>
      </c>
      <c r="T20" s="1">
        <f t="shared" si="3"/>
        <v>0.21280248137150351</v>
      </c>
      <c r="U20" s="1">
        <f t="shared" si="3"/>
        <v>0.22323022787484598</v>
      </c>
      <c r="V20" s="1">
        <f t="shared" si="3"/>
        <v>0.23343767309418803</v>
      </c>
      <c r="W20" s="1">
        <f t="shared" si="3"/>
        <v>0.2434147435134579</v>
      </c>
      <c r="X20" s="1">
        <f t="shared" si="3"/>
        <v>0.25315159296869816</v>
      </c>
      <c r="Y20" s="1">
        <f t="shared" si="3"/>
        <v>0.26263861236504044</v>
      </c>
      <c r="Z20" s="1">
        <f t="shared" si="3"/>
        <v>0.27186643915972242</v>
      </c>
      <c r="AA20" s="1">
        <f t="shared" si="3"/>
        <v>0.28082596660178671</v>
      </c>
      <c r="AB20" s="1">
        <f t="shared" si="3"/>
        <v>0.28950835271934489</v>
      </c>
      <c r="AC20" s="1">
        <f t="shared" si="3"/>
        <v>0.29790502904553606</v>
      </c>
      <c r="AD20" s="1">
        <f t="shared" si="3"/>
        <v>0.30600770907456931</v>
      </c>
      <c r="AE20" s="1">
        <f t="shared" si="3"/>
        <v>0.31380839643950442</v>
      </c>
      <c r="AF20" s="1">
        <f t="shared" si="3"/>
        <v>0.32129939280370057</v>
      </c>
      <c r="AG20" s="1">
        <f t="shared" si="3"/>
        <v>0.32847330545814529</v>
      </c>
      <c r="AH20" s="1">
        <f t="shared" si="3"/>
        <v>0.33532305461716549</v>
      </c>
      <c r="AI20" s="1">
        <f t="shared" si="4"/>
        <v>0.3418418804053216</v>
      </c>
      <c r="AJ20" s="1">
        <f t="shared" si="4"/>
        <v>0.34802334952858804</v>
      </c>
      <c r="AK20" s="1">
        <f t="shared" si="4"/>
        <v>0.35386136162323795</v>
      </c>
      <c r="AL20" s="1">
        <f t="shared" si="4"/>
        <v>0.35935015527616565</v>
      </c>
      <c r="AM20" s="1">
        <f t="shared" si="4"/>
        <v>0.36448431371070578</v>
      </c>
      <c r="AN20" s="1">
        <f t="shared" si="4"/>
        <v>0.36925877013233793</v>
      </c>
      <c r="AO20" s="1">
        <f t="shared" si="4"/>
        <v>0.37366881272900104</v>
      </c>
      <c r="AP20" s="1">
        <f t="shared" si="4"/>
        <v>0.37771008932108313</v>
      </c>
      <c r="AQ20" s="1">
        <f t="shared" si="4"/>
        <v>0.38137861165649695</v>
      </c>
      <c r="AR20" s="1">
        <f t="shared" si="4"/>
        <v>0.38467075934660366</v>
      </c>
      <c r="AS20" s="1">
        <f t="shared" si="4"/>
        <v>0.38758328343909887</v>
      </c>
      <c r="AT20" s="1">
        <f t="shared" si="4"/>
        <v>0.39011330962433655</v>
      </c>
      <c r="AU20" s="1">
        <f t="shared" si="4"/>
        <v>0.39225834107192564</v>
      </c>
      <c r="AV20" s="1">
        <f t="shared" si="4"/>
        <v>0.39401626089480024</v>
      </c>
      <c r="AW20" s="1">
        <f t="shared" si="4"/>
        <v>0.39538533423833128</v>
      </c>
      <c r="AX20" s="1">
        <f t="shared" si="4"/>
        <v>0.396364209992419</v>
      </c>
      <c r="AY20" s="1">
        <f t="shared" si="5"/>
        <v>0.39695192212487523</v>
      </c>
      <c r="AZ20" s="1">
        <f t="shared" si="5"/>
        <v>0.39714789063478051</v>
      </c>
      <c r="BA20" s="1">
        <f t="shared" si="5"/>
        <v>0.39695192212487518</v>
      </c>
      <c r="BB20" s="1">
        <f t="shared" si="5"/>
        <v>0.39636420999241895</v>
      </c>
      <c r="BC20" s="1">
        <f t="shared" si="5"/>
        <v>0.39538533423833122</v>
      </c>
      <c r="BD20" s="1">
        <f t="shared" si="5"/>
        <v>0.39401626089480007</v>
      </c>
      <c r="BE20" s="1">
        <f t="shared" si="5"/>
        <v>0.39225834107192553</v>
      </c>
      <c r="BF20" s="1">
        <f t="shared" si="5"/>
        <v>0.39011330962433638</v>
      </c>
      <c r="BG20" s="1">
        <f t="shared" si="5"/>
        <v>0.38758328343909865</v>
      </c>
      <c r="BH20" s="1">
        <f t="shared" si="5"/>
        <v>0.38467075934660344</v>
      </c>
      <c r="BI20" s="1">
        <f t="shared" si="5"/>
        <v>0.38137861165649672</v>
      </c>
      <c r="BJ20" s="1">
        <f t="shared" si="5"/>
        <v>0.3777100893210828</v>
      </c>
      <c r="BK20" s="1">
        <f t="shared" si="5"/>
        <v>0.37366881272900071</v>
      </c>
      <c r="BL20" s="1">
        <f t="shared" si="5"/>
        <v>0.36925877013233754</v>
      </c>
      <c r="BM20" s="1">
        <f t="shared" si="5"/>
        <v>0.36448431371070533</v>
      </c>
      <c r="BN20" s="1">
        <f t="shared" si="5"/>
        <v>0.35935015527616521</v>
      </c>
      <c r="BO20" s="1">
        <f t="shared" si="6"/>
        <v>0.35386136162323756</v>
      </c>
      <c r="BP20" s="1">
        <f t="shared" si="6"/>
        <v>0.3480233495285876</v>
      </c>
      <c r="BQ20" s="1">
        <f t="shared" si="6"/>
        <v>0.34184188040532126</v>
      </c>
      <c r="BR20" s="1">
        <f t="shared" si="6"/>
        <v>0.33532305461716511</v>
      </c>
      <c r="BS20" s="1">
        <f t="shared" si="6"/>
        <v>0.3284733054581449</v>
      </c>
      <c r="BT20" s="1">
        <f t="shared" si="6"/>
        <v>0.32129939280370029</v>
      </c>
      <c r="BU20" s="1">
        <f t="shared" si="6"/>
        <v>0.31380839643950414</v>
      </c>
      <c r="BV20" s="1">
        <f t="shared" si="6"/>
        <v>0.30600770907456909</v>
      </c>
      <c r="BW20" s="1">
        <f t="shared" si="6"/>
        <v>0.2979050290455359</v>
      </c>
      <c r="BX20" s="1">
        <f t="shared" si="6"/>
        <v>0.28950835271934477</v>
      </c>
      <c r="BY20" s="1">
        <f t="shared" si="6"/>
        <v>0.28082596660178666</v>
      </c>
      <c r="BZ20" s="1">
        <f t="shared" si="6"/>
        <v>0.27186643915972242</v>
      </c>
      <c r="CA20" s="1">
        <f t="shared" si="6"/>
        <v>0.26263861236504049</v>
      </c>
      <c r="CB20" s="1">
        <f t="shared" si="6"/>
        <v>0.25315159296869827</v>
      </c>
      <c r="CC20" s="1">
        <f t="shared" si="6"/>
        <v>0.24341474351345813</v>
      </c>
      <c r="CD20" s="1">
        <f t="shared" si="6"/>
        <v>0.23343767309418831</v>
      </c>
      <c r="CE20" s="1">
        <f t="shared" si="7"/>
        <v>0.22323022787484637</v>
      </c>
      <c r="CF20" s="1">
        <f t="shared" si="7"/>
        <v>0.21280248137150395</v>
      </c>
      <c r="CG20" s="1">
        <f t="shared" si="7"/>
        <v>0.20216472451100284</v>
      </c>
      <c r="CH20" s="1">
        <f t="shared" si="7"/>
        <v>0.19132745547505231</v>
      </c>
      <c r="CI20" s="1">
        <f t="shared" si="7"/>
        <v>0.18030136933979155</v>
      </c>
      <c r="CJ20" s="1">
        <f t="shared" si="7"/>
        <v>0.16909734752104053</v>
      </c>
      <c r="CK20" s="1">
        <f t="shared" si="7"/>
        <v>0.15772644703565644</v>
      </c>
      <c r="CL20" s="1">
        <f t="shared" si="7"/>
        <v>0.14619988958959287</v>
      </c>
      <c r="CM20" s="1">
        <f t="shared" si="7"/>
        <v>0.13452905050343095</v>
      </c>
      <c r="CN20" s="1">
        <f t="shared" si="7"/>
        <v>0.12272544748631126</v>
      </c>
      <c r="CO20" s="1">
        <f t="shared" si="7"/>
        <v>0.11080072926934541</v>
      </c>
      <c r="CP20" s="1">
        <f t="shared" si="7"/>
        <v>9.8766664109724858E-2</v>
      </c>
      <c r="CQ20" s="1">
        <f t="shared" si="7"/>
        <v>8.6635128176871884E-2</v>
      </c>
      <c r="CR20" s="1">
        <f t="shared" si="7"/>
        <v>7.4418093832094134E-2</v>
      </c>
      <c r="CS20" s="1">
        <f t="shared" si="7"/>
        <v>6.2127617813309451E-2</v>
      </c>
      <c r="CT20" s="1">
        <f t="shared" si="7"/>
        <v>4.9775829336501216E-2</v>
      </c>
      <c r="CU20" s="1">
        <f t="shared" si="8"/>
        <v>3.737491812564657E-2</v>
      </c>
      <c r="CV20" s="1">
        <f t="shared" si="8"/>
        <v>2.4937122382930468E-2</v>
      </c>
      <c r="CW20" s="1">
        <f t="shared" si="8"/>
        <v>1.2474716711117675E-2</v>
      </c>
      <c r="CX20" s="1">
        <f t="shared" si="8"/>
        <v>1.8123474419143296E-15</v>
      </c>
      <c r="CY20" s="1"/>
      <c r="CZ20" s="1"/>
      <c r="DA20" s="1"/>
      <c r="DB20" s="1"/>
      <c r="DC20" s="1"/>
      <c r="DD20" s="1"/>
      <c r="DE20" s="1"/>
      <c r="DF20" s="1"/>
    </row>
    <row r="21" spans="1:110">
      <c r="A21" s="3">
        <f t="shared" si="10"/>
        <v>0.43982297150257094</v>
      </c>
      <c r="B21" s="1">
        <f t="shared" si="9"/>
        <v>0</v>
      </c>
      <c r="C21" s="1">
        <f t="shared" si="2"/>
        <v>1.3374050747806636E-2</v>
      </c>
      <c r="D21" s="1">
        <f t="shared" si="2"/>
        <v>2.6734902922193902E-2</v>
      </c>
      <c r="E21" s="1">
        <f t="shared" si="2"/>
        <v>4.0069370975140912E-2</v>
      </c>
      <c r="F21" s="1">
        <f t="shared" si="2"/>
        <v>5.3364295396569242E-2</v>
      </c>
      <c r="G21" s="1">
        <f t="shared" si="2"/>
        <v>6.6606555701190603E-2</v>
      </c>
      <c r="H21" s="1">
        <f t="shared" si="2"/>
        <v>7.9783083376841812E-2</v>
      </c>
      <c r="I21" s="1">
        <f t="shared" si="2"/>
        <v>9.2880874781528483E-2</v>
      </c>
      <c r="J21" s="1">
        <f t="shared" si="2"/>
        <v>0.10588700397644968</v>
      </c>
      <c r="K21" s="1">
        <f t="shared" si="2"/>
        <v>0.11878863548233905</v>
      </c>
      <c r="L21" s="1">
        <f t="shared" si="2"/>
        <v>0.13157303694653308</v>
      </c>
      <c r="M21" s="1">
        <f t="shared" si="2"/>
        <v>0.14422759170826618</v>
      </c>
      <c r="N21" s="1">
        <f t="shared" si="2"/>
        <v>0.15673981124979136</v>
      </c>
      <c r="O21" s="1">
        <f t="shared" si="2"/>
        <v>0.16909734752103975</v>
      </c>
      <c r="P21" s="1">
        <f t="shared" si="2"/>
        <v>0.18128800512565507</v>
      </c>
      <c r="Q21" s="1">
        <f t="shared" si="2"/>
        <v>0.19329975335637745</v>
      </c>
      <c r="R21" s="1">
        <f t="shared" si="2"/>
        <v>0.20512073806789913</v>
      </c>
      <c r="S21" s="1">
        <f t="shared" si="3"/>
        <v>0.21673929337547465</v>
      </c>
      <c r="T21" s="1">
        <f t="shared" si="3"/>
        <v>0.22814395316774058</v>
      </c>
      <c r="U21" s="1">
        <f t="shared" si="3"/>
        <v>0.23932346242238314</v>
      </c>
      <c r="V21" s="1">
        <f t="shared" si="3"/>
        <v>0.2502667883134867</v>
      </c>
      <c r="W21" s="1">
        <f t="shared" si="3"/>
        <v>0.26096313109960029</v>
      </c>
      <c r="X21" s="1">
        <f t="shared" si="3"/>
        <v>0.27140193478177921</v>
      </c>
      <c r="Y21" s="1">
        <f t="shared" si="3"/>
        <v>0.28157289752108122</v>
      </c>
      <c r="Z21" s="1">
        <f t="shared" si="3"/>
        <v>0.29146598180523781</v>
      </c>
      <c r="AA21" s="1">
        <f t="shared" si="3"/>
        <v>0.30107142435446704</v>
      </c>
      <c r="AB21" s="1">
        <f t="shared" si="3"/>
        <v>0.310379745756652</v>
      </c>
      <c r="AC21" s="1">
        <f t="shared" si="3"/>
        <v>0.31938175982237599</v>
      </c>
      <c r="AD21" s="1">
        <f t="shared" si="3"/>
        <v>0.32806858265058242</v>
      </c>
      <c r="AE21" s="1">
        <f t="shared" si="3"/>
        <v>0.3364316413959127</v>
      </c>
      <c r="AF21" s="1">
        <f t="shared" si="3"/>
        <v>0.34446268272906949</v>
      </c>
      <c r="AG21" s="1">
        <f t="shared" si="3"/>
        <v>0.35215378098185646</v>
      </c>
      <c r="AH21" s="1">
        <f t="shared" si="3"/>
        <v>0.35949734596885541</v>
      </c>
      <c r="AI21" s="1">
        <f t="shared" si="4"/>
        <v>0.36648613047802375</v>
      </c>
      <c r="AJ21" s="1">
        <f t="shared" si="4"/>
        <v>0.3731132374228171</v>
      </c>
      <c r="AK21" s="1">
        <f t="shared" si="4"/>
        <v>0.37937212664878106</v>
      </c>
      <c r="AL21" s="1">
        <f t="shared" si="4"/>
        <v>0.38525662138789463</v>
      </c>
      <c r="AM21" s="1">
        <f t="shared" si="4"/>
        <v>0.39076091435429394</v>
      </c>
      <c r="AN21" s="1">
        <f t="shared" si="4"/>
        <v>0.39587957347536246</v>
      </c>
      <c r="AO21" s="1">
        <f t="shared" si="4"/>
        <v>0.40060754725253095</v>
      </c>
      <c r="AP21" s="1">
        <f t="shared" si="4"/>
        <v>0.40494016974649649</v>
      </c>
      <c r="AQ21" s="1">
        <f t="shared" si="4"/>
        <v>0.40887316518194139</v>
      </c>
      <c r="AR21" s="1">
        <f t="shared" si="4"/>
        <v>0.41240265216720717</v>
      </c>
      <c r="AS21" s="1">
        <f t="shared" si="4"/>
        <v>0.41552514752475955</v>
      </c>
      <c r="AT21" s="1">
        <f t="shared" si="4"/>
        <v>0.41823756972866394</v>
      </c>
      <c r="AU21" s="1">
        <f t="shared" si="4"/>
        <v>0.42053724194567987</v>
      </c>
      <c r="AV21" s="1">
        <f t="shared" si="4"/>
        <v>0.422421894676972</v>
      </c>
      <c r="AW21" s="1">
        <f t="shared" si="4"/>
        <v>0.42388966799783129</v>
      </c>
      <c r="AX21" s="1">
        <f t="shared" si="4"/>
        <v>0.42493911339319657</v>
      </c>
      <c r="AY21" s="1">
        <f t="shared" si="5"/>
        <v>0.42556919518716363</v>
      </c>
      <c r="AZ21" s="1">
        <f t="shared" si="5"/>
        <v>0.42577929156507255</v>
      </c>
      <c r="BA21" s="1">
        <f t="shared" si="5"/>
        <v>0.42556919518716357</v>
      </c>
      <c r="BB21" s="1">
        <f t="shared" si="5"/>
        <v>0.42493911339319645</v>
      </c>
      <c r="BC21" s="1">
        <f t="shared" si="5"/>
        <v>0.42388966799783118</v>
      </c>
      <c r="BD21" s="1">
        <f t="shared" si="5"/>
        <v>0.42242189467697183</v>
      </c>
      <c r="BE21" s="1">
        <f t="shared" si="5"/>
        <v>0.42053724194567976</v>
      </c>
      <c r="BF21" s="1">
        <f t="shared" si="5"/>
        <v>0.41823756972866372</v>
      </c>
      <c r="BG21" s="1">
        <f t="shared" si="5"/>
        <v>0.41552514752475928</v>
      </c>
      <c r="BH21" s="1">
        <f t="shared" si="5"/>
        <v>0.4124026521672069</v>
      </c>
      <c r="BI21" s="1">
        <f t="shared" si="5"/>
        <v>0.40887316518194111</v>
      </c>
      <c r="BJ21" s="1">
        <f t="shared" si="5"/>
        <v>0.40494016974649616</v>
      </c>
      <c r="BK21" s="1">
        <f t="shared" si="5"/>
        <v>0.40060754725253056</v>
      </c>
      <c r="BL21" s="1">
        <f t="shared" si="5"/>
        <v>0.39587957347536212</v>
      </c>
      <c r="BM21" s="1">
        <f t="shared" si="5"/>
        <v>0.3907609143542935</v>
      </c>
      <c r="BN21" s="1">
        <f t="shared" si="5"/>
        <v>0.38525662138789418</v>
      </c>
      <c r="BO21" s="1">
        <f t="shared" si="6"/>
        <v>0.37937212664878062</v>
      </c>
      <c r="BP21" s="1">
        <f t="shared" si="6"/>
        <v>0.3731132374228166</v>
      </c>
      <c r="BQ21" s="1">
        <f t="shared" si="6"/>
        <v>0.36648613047802336</v>
      </c>
      <c r="BR21" s="1">
        <f t="shared" si="6"/>
        <v>0.35949734596885502</v>
      </c>
      <c r="BS21" s="1">
        <f t="shared" si="6"/>
        <v>0.35215378098185607</v>
      </c>
      <c r="BT21" s="1">
        <f t="shared" si="6"/>
        <v>0.34446268272906921</v>
      </c>
      <c r="BU21" s="1">
        <f t="shared" si="6"/>
        <v>0.33643164139591242</v>
      </c>
      <c r="BV21" s="1">
        <f t="shared" si="6"/>
        <v>0.32806858265058214</v>
      </c>
      <c r="BW21" s="1">
        <f t="shared" si="6"/>
        <v>0.31938175982237582</v>
      </c>
      <c r="BX21" s="1">
        <f t="shared" si="6"/>
        <v>0.31037974575665189</v>
      </c>
      <c r="BY21" s="1">
        <f t="shared" si="6"/>
        <v>0.30107142435446699</v>
      </c>
      <c r="BZ21" s="1">
        <f t="shared" si="6"/>
        <v>0.29146598180523781</v>
      </c>
      <c r="CA21" s="1">
        <f t="shared" si="6"/>
        <v>0.28157289752108128</v>
      </c>
      <c r="CB21" s="1">
        <f t="shared" si="6"/>
        <v>0.27140193478177937</v>
      </c>
      <c r="CC21" s="1">
        <f t="shared" si="6"/>
        <v>0.26096313109960051</v>
      </c>
      <c r="CD21" s="1">
        <f t="shared" si="6"/>
        <v>0.25026678831348698</v>
      </c>
      <c r="CE21" s="1">
        <f t="shared" si="7"/>
        <v>0.23932346242238359</v>
      </c>
      <c r="CF21" s="1">
        <f t="shared" si="7"/>
        <v>0.22814395316774105</v>
      </c>
      <c r="CG21" s="1">
        <f t="shared" si="7"/>
        <v>0.21673929337547523</v>
      </c>
      <c r="CH21" s="1">
        <f t="shared" si="7"/>
        <v>0.20512073806789979</v>
      </c>
      <c r="CI21" s="1">
        <f t="shared" si="7"/>
        <v>0.1932997533563782</v>
      </c>
      <c r="CJ21" s="1">
        <f t="shared" si="7"/>
        <v>0.18128800512565588</v>
      </c>
      <c r="CK21" s="1">
        <f t="shared" si="7"/>
        <v>0.16909734752104066</v>
      </c>
      <c r="CL21" s="1">
        <f t="shared" si="7"/>
        <v>0.15673981124979236</v>
      </c>
      <c r="CM21" s="1">
        <f t="shared" si="7"/>
        <v>0.14422759170826724</v>
      </c>
      <c r="CN21" s="1">
        <f t="shared" si="7"/>
        <v>0.13157303694653424</v>
      </c>
      <c r="CO21" s="1">
        <f t="shared" si="7"/>
        <v>0.11878863548234028</v>
      </c>
      <c r="CP21" s="1">
        <f t="shared" si="7"/>
        <v>0.105887003976451</v>
      </c>
      <c r="CQ21" s="1">
        <f t="shared" si="7"/>
        <v>9.2880874781529871E-2</v>
      </c>
      <c r="CR21" s="1">
        <f t="shared" si="7"/>
        <v>7.9783083376843297E-2</v>
      </c>
      <c r="CS21" s="1">
        <f t="shared" si="7"/>
        <v>6.6606555701192158E-2</v>
      </c>
      <c r="CT21" s="1">
        <f t="shared" si="7"/>
        <v>5.3364295396570859E-2</v>
      </c>
      <c r="CU21" s="1">
        <f t="shared" si="8"/>
        <v>4.0069370975142612E-2</v>
      </c>
      <c r="CV21" s="1">
        <f t="shared" si="8"/>
        <v>2.6734902922195693E-2</v>
      </c>
      <c r="CW21" s="1">
        <f t="shared" si="8"/>
        <v>1.3374050747808503E-2</v>
      </c>
      <c r="CX21" s="1">
        <f t="shared" si="8"/>
        <v>1.9430041757358284E-15</v>
      </c>
      <c r="CY21" s="1"/>
      <c r="CZ21" s="1"/>
      <c r="DA21" s="1"/>
      <c r="DB21" s="1"/>
      <c r="DC21" s="1"/>
      <c r="DD21" s="1"/>
      <c r="DE21" s="1"/>
      <c r="DF21" s="1"/>
    </row>
    <row r="22" spans="1:110">
      <c r="A22" s="3">
        <f t="shared" si="10"/>
        <v>0.47123889803846886</v>
      </c>
      <c r="B22" s="1">
        <f t="shared" si="9"/>
        <v>0</v>
      </c>
      <c r="C22" s="1">
        <f t="shared" si="2"/>
        <v>1.4260186211077967E-2</v>
      </c>
      <c r="D22" s="1">
        <f t="shared" si="2"/>
        <v>2.8506299340018745E-2</v>
      </c>
      <c r="E22" s="1">
        <f t="shared" si="2"/>
        <v>4.2724280193118157E-2</v>
      </c>
      <c r="F22" s="1">
        <f t="shared" si="2"/>
        <v>5.6900097339831819E-2</v>
      </c>
      <c r="G22" s="1">
        <f t="shared" si="2"/>
        <v>7.1019760960103054E-2</v>
      </c>
      <c r="H22" s="1">
        <f t="shared" si="2"/>
        <v>8.5069336650626326E-2</v>
      </c>
      <c r="I22" s="1">
        <f t="shared" si="2"/>
        <v>9.9034959176420898E-2</v>
      </c>
      <c r="J22" s="1">
        <f t="shared" si="2"/>
        <v>0.11290284615414388</v>
      </c>
      <c r="K22" s="1">
        <f t="shared" si="2"/>
        <v>0.12665931165363853</v>
      </c>
      <c r="L22" s="1">
        <f t="shared" si="2"/>
        <v>0.14029077970429504</v>
      </c>
      <c r="M22" s="1">
        <f t="shared" si="2"/>
        <v>0.15378379769289452</v>
      </c>
      <c r="N22" s="1">
        <f t="shared" si="2"/>
        <v>0.167125049639714</v>
      </c>
      <c r="O22" s="1">
        <f t="shared" si="2"/>
        <v>0.18030136933979085</v>
      </c>
      <c r="P22" s="1">
        <f t="shared" si="2"/>
        <v>0.19329975335637745</v>
      </c>
      <c r="Q22" s="1">
        <f t="shared" si="2"/>
        <v>0.20610737385376335</v>
      </c>
      <c r="R22" s="1">
        <f t="shared" ref="R22:AG37" si="11">SIN(R$6)*SIN($A22)</f>
        <v>0.2187115912568004</v>
      </c>
      <c r="S22" s="1">
        <f t="shared" si="3"/>
        <v>0.23109996672463742</v>
      </c>
      <c r="T22" s="1">
        <f t="shared" si="3"/>
        <v>0.24326027442635431</v>
      </c>
      <c r="U22" s="1">
        <f t="shared" si="3"/>
        <v>0.25518051360638122</v>
      </c>
      <c r="V22" s="1">
        <f t="shared" si="3"/>
        <v>0.26684892042779546</v>
      </c>
      <c r="W22" s="1">
        <f t="shared" si="3"/>
        <v>0.27825397958180798</v>
      </c>
      <c r="X22" s="1">
        <f t="shared" si="3"/>
        <v>0.28938443565198341</v>
      </c>
      <c r="Y22" s="1">
        <f t="shared" si="3"/>
        <v>0.30022930422197658</v>
      </c>
      <c r="Z22" s="1">
        <f t="shared" si="3"/>
        <v>0.31077788271582585</v>
      </c>
      <c r="AA22" s="1">
        <f t="shared" si="3"/>
        <v>0.3210197609601031</v>
      </c>
      <c r="AB22" s="1">
        <f t="shared" si="3"/>
        <v>0.33094483145749815</v>
      </c>
      <c r="AC22" s="1">
        <f t="shared" si="3"/>
        <v>0.34054329936169836</v>
      </c>
      <c r="AD22" s="1">
        <f t="shared" si="3"/>
        <v>0.34980569214371932</v>
      </c>
      <c r="AE22" s="1">
        <f t="shared" si="3"/>
        <v>0.35872286894014749</v>
      </c>
      <c r="AF22" s="1">
        <f t="shared" si="3"/>
        <v>0.36728602957406853</v>
      </c>
      <c r="AG22" s="1">
        <f t="shared" si="3"/>
        <v>0.37548672323977972</v>
      </c>
      <c r="AH22" s="1">
        <f t="shared" ref="AH22:AW37" si="12">SIN(AH$6)*SIN($A22)</f>
        <v>0.38331685684271466</v>
      </c>
      <c r="AI22" s="1">
        <f t="shared" si="4"/>
        <v>0.39076870298635086</v>
      </c>
      <c r="AJ22" s="1">
        <f t="shared" si="4"/>
        <v>0.39783490759821682</v>
      </c>
      <c r="AK22" s="1">
        <f t="shared" si="4"/>
        <v>0.40450849718747373</v>
      </c>
      <c r="AL22" s="1">
        <f t="shared" si="4"/>
        <v>0.41078288572690935</v>
      </c>
      <c r="AM22" s="1">
        <f t="shared" si="4"/>
        <v>0.41665188115255136</v>
      </c>
      <c r="AN22" s="1">
        <f t="shared" si="4"/>
        <v>0.42210969147448696</v>
      </c>
      <c r="AO22" s="1">
        <f t="shared" si="4"/>
        <v>0.42715093049285796</v>
      </c>
      <c r="AP22" s="1">
        <f t="shared" si="4"/>
        <v>0.43177062311338926</v>
      </c>
      <c r="AQ22" s="1">
        <f t="shared" si="4"/>
        <v>0.43596421025720666</v>
      </c>
      <c r="AR22" s="1">
        <f t="shared" si="4"/>
        <v>0.43972755336009722</v>
      </c>
      <c r="AS22" s="1">
        <f t="shared" si="4"/>
        <v>0.4430569384567723</v>
      </c>
      <c r="AT22" s="1">
        <f t="shared" si="4"/>
        <v>0.44594907984610282</v>
      </c>
      <c r="AU22" s="1">
        <f t="shared" si="4"/>
        <v>0.44840112333371024</v>
      </c>
      <c r="AV22" s="1">
        <f t="shared" si="4"/>
        <v>0.45041064904871098</v>
      </c>
      <c r="AW22" s="1">
        <f t="shared" si="4"/>
        <v>0.45197567383183723</v>
      </c>
      <c r="AX22" s="1">
        <f t="shared" ref="AX22:BM37" si="13">SIN(AX$6)*SIN($A22)</f>
        <v>0.45309465319257591</v>
      </c>
      <c r="AY22" s="1">
        <f t="shared" si="5"/>
        <v>0.45376648283339388</v>
      </c>
      <c r="AZ22" s="1">
        <f t="shared" si="5"/>
        <v>0.45399049973954669</v>
      </c>
      <c r="BA22" s="1">
        <f t="shared" si="5"/>
        <v>0.45376648283339382</v>
      </c>
      <c r="BB22" s="1">
        <f t="shared" si="5"/>
        <v>0.4530946531925758</v>
      </c>
      <c r="BC22" s="1">
        <f t="shared" si="5"/>
        <v>0.45197567383183712</v>
      </c>
      <c r="BD22" s="1">
        <f t="shared" si="5"/>
        <v>0.45041064904871081</v>
      </c>
      <c r="BE22" s="1">
        <f t="shared" si="5"/>
        <v>0.44840112333371007</v>
      </c>
      <c r="BF22" s="1">
        <f t="shared" si="5"/>
        <v>0.44594907984610266</v>
      </c>
      <c r="BG22" s="1">
        <f t="shared" si="5"/>
        <v>0.44305693845677202</v>
      </c>
      <c r="BH22" s="1">
        <f t="shared" si="5"/>
        <v>0.43972755336009695</v>
      </c>
      <c r="BI22" s="1">
        <f t="shared" si="5"/>
        <v>0.43596421025720633</v>
      </c>
      <c r="BJ22" s="1">
        <f t="shared" si="5"/>
        <v>0.43177062311338887</v>
      </c>
      <c r="BK22" s="1">
        <f t="shared" si="5"/>
        <v>0.42715093049285752</v>
      </c>
      <c r="BL22" s="1">
        <f t="shared" si="5"/>
        <v>0.42210969147448657</v>
      </c>
      <c r="BM22" s="1">
        <f t="shared" si="5"/>
        <v>0.41665188115255086</v>
      </c>
      <c r="BN22" s="1">
        <f t="shared" ref="BN22:CC37" si="14">SIN(BN$6)*SIN($A22)</f>
        <v>0.41078288572690885</v>
      </c>
      <c r="BO22" s="1">
        <f t="shared" si="6"/>
        <v>0.40450849718747328</v>
      </c>
      <c r="BP22" s="1">
        <f t="shared" si="6"/>
        <v>0.39783490759821633</v>
      </c>
      <c r="BQ22" s="1">
        <f t="shared" si="6"/>
        <v>0.39076870298635047</v>
      </c>
      <c r="BR22" s="1">
        <f t="shared" si="6"/>
        <v>0.38331685684271427</v>
      </c>
      <c r="BS22" s="1">
        <f t="shared" si="6"/>
        <v>0.37548672323977933</v>
      </c>
      <c r="BT22" s="1">
        <f t="shared" si="6"/>
        <v>0.36728602957406825</v>
      </c>
      <c r="BU22" s="1">
        <f t="shared" si="6"/>
        <v>0.35872286894014721</v>
      </c>
      <c r="BV22" s="1">
        <f t="shared" si="6"/>
        <v>0.34980569214371909</v>
      </c>
      <c r="BW22" s="1">
        <f t="shared" si="6"/>
        <v>0.34054329936169814</v>
      </c>
      <c r="BX22" s="1">
        <f t="shared" si="6"/>
        <v>0.33094483145749798</v>
      </c>
      <c r="BY22" s="1">
        <f t="shared" si="6"/>
        <v>0.32101976096010304</v>
      </c>
      <c r="BZ22" s="1">
        <f t="shared" si="6"/>
        <v>0.31077788271582585</v>
      </c>
      <c r="CA22" s="1">
        <f t="shared" si="6"/>
        <v>0.30022930422197663</v>
      </c>
      <c r="CB22" s="1">
        <f t="shared" si="6"/>
        <v>0.28938443565198357</v>
      </c>
      <c r="CC22" s="1">
        <f t="shared" si="6"/>
        <v>0.27825397958180825</v>
      </c>
      <c r="CD22" s="1">
        <f t="shared" ref="CD22:CS37" si="15">SIN(CD$6)*SIN($A22)</f>
        <v>0.26684892042779579</v>
      </c>
      <c r="CE22" s="1">
        <f t="shared" si="7"/>
        <v>0.25518051360638166</v>
      </c>
      <c r="CF22" s="1">
        <f t="shared" si="7"/>
        <v>0.24326027442635484</v>
      </c>
      <c r="CG22" s="1">
        <f t="shared" si="7"/>
        <v>0.23109996672463803</v>
      </c>
      <c r="CH22" s="1">
        <f t="shared" si="7"/>
        <v>0.21871159125680112</v>
      </c>
      <c r="CI22" s="1">
        <f t="shared" si="7"/>
        <v>0.20610737385376415</v>
      </c>
      <c r="CJ22" s="1">
        <f t="shared" si="7"/>
        <v>0.19329975335637833</v>
      </c>
      <c r="CK22" s="1">
        <f t="shared" si="7"/>
        <v>0.18030136933979182</v>
      </c>
      <c r="CL22" s="1">
        <f t="shared" si="7"/>
        <v>0.16712504963971506</v>
      </c>
      <c r="CM22" s="1">
        <f t="shared" si="7"/>
        <v>0.15378379769289566</v>
      </c>
      <c r="CN22" s="1">
        <f t="shared" si="7"/>
        <v>0.14029077970429626</v>
      </c>
      <c r="CO22" s="1">
        <f t="shared" si="7"/>
        <v>0.12665931165363986</v>
      </c>
      <c r="CP22" s="1">
        <f t="shared" si="7"/>
        <v>0.11290284615414528</v>
      </c>
      <c r="CQ22" s="1">
        <f t="shared" si="7"/>
        <v>9.9034959176422396E-2</v>
      </c>
      <c r="CR22" s="1">
        <f t="shared" si="7"/>
        <v>8.5069336650627894E-2</v>
      </c>
      <c r="CS22" s="1">
        <f t="shared" si="7"/>
        <v>7.1019760960104705E-2</v>
      </c>
      <c r="CT22" s="1">
        <f t="shared" ref="CT22:CX37" si="16">SIN(CT$6)*SIN($A22)</f>
        <v>5.6900097339833547E-2</v>
      </c>
      <c r="CU22" s="1">
        <f t="shared" si="8"/>
        <v>4.2724280193119968E-2</v>
      </c>
      <c r="CV22" s="1">
        <f t="shared" si="8"/>
        <v>2.8506299340020653E-2</v>
      </c>
      <c r="CW22" s="1">
        <f t="shared" si="8"/>
        <v>1.4260186211079957E-2</v>
      </c>
      <c r="CX22" s="1">
        <f t="shared" si="8"/>
        <v>2.0717433990176132E-15</v>
      </c>
      <c r="CY22" s="1"/>
      <c r="CZ22" s="1"/>
      <c r="DA22" s="1"/>
      <c r="DB22" s="1"/>
      <c r="DC22" s="1"/>
      <c r="DD22" s="1"/>
      <c r="DE22" s="1"/>
      <c r="DF22" s="1"/>
    </row>
    <row r="23" spans="1:110">
      <c r="A23" s="3">
        <f t="shared" si="10"/>
        <v>0.50265482457436683</v>
      </c>
      <c r="B23" s="1">
        <f t="shared" si="9"/>
        <v>0</v>
      </c>
      <c r="C23" s="1">
        <f t="shared" si="9"/>
        <v>1.513224859221211E-2</v>
      </c>
      <c r="D23" s="1">
        <f t="shared" si="9"/>
        <v>3.024956348200222E-2</v>
      </c>
      <c r="E23" s="1">
        <f t="shared" si="9"/>
        <v>4.5337025704709655E-2</v>
      </c>
      <c r="F23" s="1">
        <f t="shared" si="9"/>
        <v>6.037974575665199E-2</v>
      </c>
      <c r="G23" s="1">
        <f t="shared" si="9"/>
        <v>7.5362878289267549E-2</v>
      </c>
      <c r="H23" s="1">
        <f t="shared" si="9"/>
        <v>9.0271636759682139E-2</v>
      </c>
      <c r="I23" s="1">
        <f t="shared" si="9"/>
        <v>0.10509130802324174</v>
      </c>
      <c r="J23" s="1">
        <f t="shared" si="9"/>
        <v>0.11980726685360976</v>
      </c>
      <c r="K23" s="1">
        <f t="shared" si="9"/>
        <v>0.1344049903760999</v>
      </c>
      <c r="L23" s="1">
        <f t="shared" si="9"/>
        <v>0.14887007239999994</v>
      </c>
      <c r="M23" s="1">
        <f t="shared" si="9"/>
        <v>0.16318823763574286</v>
      </c>
      <c r="N23" s="1">
        <f t="shared" si="9"/>
        <v>0.17734535578289398</v>
      </c>
      <c r="O23" s="1">
        <f t="shared" si="9"/>
        <v>0.19132745547505167</v>
      </c>
      <c r="P23" s="1">
        <f t="shared" si="9"/>
        <v>0.20512073806789913</v>
      </c>
      <c r="Q23" s="1">
        <f t="shared" si="9"/>
        <v>0.2187115912568004</v>
      </c>
      <c r="R23" s="1">
        <f t="shared" si="11"/>
        <v>0.23208660251050164</v>
      </c>
      <c r="S23" s="1">
        <f t="shared" si="11"/>
        <v>0.24523257230768011</v>
      </c>
      <c r="T23" s="1">
        <f t="shared" si="11"/>
        <v>0.25813652716327812</v>
      </c>
      <c r="U23" s="1">
        <f t="shared" si="11"/>
        <v>0.27078573243176657</v>
      </c>
      <c r="V23" s="1">
        <f t="shared" si="11"/>
        <v>0.28316770487470261</v>
      </c>
      <c r="W23" s="1">
        <f t="shared" si="11"/>
        <v>0.29527022498017857</v>
      </c>
      <c r="X23" s="1">
        <f t="shared" si="11"/>
        <v>0.3070813490220054</v>
      </c>
      <c r="Y23" s="1">
        <f t="shared" si="11"/>
        <v>0.31858942084672803</v>
      </c>
      <c r="Z23" s="1">
        <f t="shared" si="11"/>
        <v>0.32978308337684187</v>
      </c>
      <c r="AA23" s="1">
        <f t="shared" si="11"/>
        <v>0.34065128981885695</v>
      </c>
      <c r="AB23" s="1">
        <f t="shared" si="11"/>
        <v>0.35118331456514945</v>
      </c>
      <c r="AC23" s="1">
        <f t="shared" si="11"/>
        <v>0.36136876377884153</v>
      </c>
      <c r="AD23" s="1">
        <f t="shared" si="11"/>
        <v>0.37119758565126343</v>
      </c>
      <c r="AE23" s="1">
        <f t="shared" si="11"/>
        <v>0.3806600803218752</v>
      </c>
      <c r="AF23" s="1">
        <f t="shared" si="11"/>
        <v>0.38974690945085771</v>
      </c>
      <c r="AG23" s="1">
        <f t="shared" si="11"/>
        <v>0.3984491054349269</v>
      </c>
      <c r="AH23" s="1">
        <f t="shared" si="12"/>
        <v>0.40675808025727517</v>
      </c>
      <c r="AI23" s="1">
        <f t="shared" si="12"/>
        <v>0.41466563396290773</v>
      </c>
      <c r="AJ23" s="1">
        <f t="shared" si="12"/>
        <v>0.42216396275100765</v>
      </c>
      <c r="AK23" s="1">
        <f t="shared" si="12"/>
        <v>0.42924566667634512</v>
      </c>
      <c r="AL23" s="1">
        <f t="shared" si="12"/>
        <v>0.43590375695213046</v>
      </c>
      <c r="AM23" s="1">
        <f t="shared" si="12"/>
        <v>0.44213166284710242</v>
      </c>
      <c r="AN23" s="1">
        <f t="shared" si="12"/>
        <v>0.44792323817004681</v>
      </c>
      <c r="AO23" s="1">
        <f t="shared" si="12"/>
        <v>0.45327276733534527</v>
      </c>
      <c r="AP23" s="1">
        <f t="shared" si="12"/>
        <v>0.45817497100356813</v>
      </c>
      <c r="AQ23" s="1">
        <f t="shared" si="12"/>
        <v>0.4626250112915451</v>
      </c>
      <c r="AR23" s="1">
        <f t="shared" si="12"/>
        <v>0.46661849654677173</v>
      </c>
      <c r="AS23" s="1">
        <f t="shared" si="12"/>
        <v>0.47015148568144061</v>
      </c>
      <c r="AT23" s="1">
        <f t="shared" si="12"/>
        <v>0.4732204920618186</v>
      </c>
      <c r="AU23" s="1">
        <f t="shared" si="12"/>
        <v>0.47582248694913393</v>
      </c>
      <c r="AV23" s="1">
        <f t="shared" si="12"/>
        <v>0.47795490248857558</v>
      </c>
      <c r="AW23" s="1">
        <f t="shared" si="12"/>
        <v>0.4796156342434556</v>
      </c>
      <c r="AX23" s="1">
        <f t="shared" si="13"/>
        <v>0.4808030432720346</v>
      </c>
      <c r="AY23" s="1">
        <f t="shared" si="13"/>
        <v>0.48151595774495898</v>
      </c>
      <c r="AZ23" s="1">
        <f t="shared" si="13"/>
        <v>0.48175367410171521</v>
      </c>
      <c r="BA23" s="1">
        <f t="shared" si="13"/>
        <v>0.48151595774495898</v>
      </c>
      <c r="BB23" s="1">
        <f t="shared" si="13"/>
        <v>0.48080304327203449</v>
      </c>
      <c r="BC23" s="1">
        <f t="shared" si="13"/>
        <v>0.47961563424345549</v>
      </c>
      <c r="BD23" s="1">
        <f t="shared" si="13"/>
        <v>0.47795490248857542</v>
      </c>
      <c r="BE23" s="1">
        <f t="shared" si="13"/>
        <v>0.47582248694913382</v>
      </c>
      <c r="BF23" s="1">
        <f t="shared" si="13"/>
        <v>0.47322049206181838</v>
      </c>
      <c r="BG23" s="1">
        <f t="shared" si="13"/>
        <v>0.47015148568144038</v>
      </c>
      <c r="BH23" s="1">
        <f t="shared" si="13"/>
        <v>0.46661849654677151</v>
      </c>
      <c r="BI23" s="1">
        <f t="shared" si="13"/>
        <v>0.46262501129154476</v>
      </c>
      <c r="BJ23" s="1">
        <f t="shared" si="13"/>
        <v>0.4581749710035678</v>
      </c>
      <c r="BK23" s="1">
        <f t="shared" si="13"/>
        <v>0.45327276733534488</v>
      </c>
      <c r="BL23" s="1">
        <f t="shared" si="13"/>
        <v>0.44792323817004637</v>
      </c>
      <c r="BM23" s="1">
        <f t="shared" si="13"/>
        <v>0.44213166284710192</v>
      </c>
      <c r="BN23" s="1">
        <f t="shared" si="14"/>
        <v>0.43590375695212996</v>
      </c>
      <c r="BO23" s="1">
        <f t="shared" si="14"/>
        <v>0.42924566667634467</v>
      </c>
      <c r="BP23" s="1">
        <f t="shared" si="14"/>
        <v>0.42216396275100709</v>
      </c>
      <c r="BQ23" s="1">
        <f t="shared" si="14"/>
        <v>0.41466563396290729</v>
      </c>
      <c r="BR23" s="1">
        <f t="shared" si="14"/>
        <v>0.40675808025727472</v>
      </c>
      <c r="BS23" s="1">
        <f t="shared" si="14"/>
        <v>0.39844910543492645</v>
      </c>
      <c r="BT23" s="1">
        <f t="shared" si="14"/>
        <v>0.38974690945085738</v>
      </c>
      <c r="BU23" s="1">
        <f t="shared" si="14"/>
        <v>0.38066008032187487</v>
      </c>
      <c r="BV23" s="1">
        <f t="shared" si="14"/>
        <v>0.37119758565126321</v>
      </c>
      <c r="BW23" s="1">
        <f t="shared" si="14"/>
        <v>0.36136876377884131</v>
      </c>
      <c r="BX23" s="1">
        <f t="shared" si="14"/>
        <v>0.35118331456514928</v>
      </c>
      <c r="BY23" s="1">
        <f t="shared" si="14"/>
        <v>0.34065128981885689</v>
      </c>
      <c r="BZ23" s="1">
        <f t="shared" si="14"/>
        <v>0.32978308337684187</v>
      </c>
      <c r="CA23" s="1">
        <f t="shared" si="14"/>
        <v>0.31858942084672809</v>
      </c>
      <c r="CB23" s="1">
        <f t="shared" si="14"/>
        <v>0.30708134902200557</v>
      </c>
      <c r="CC23" s="1">
        <f t="shared" si="14"/>
        <v>0.29527022498017885</v>
      </c>
      <c r="CD23" s="1">
        <f t="shared" si="15"/>
        <v>0.28316770487470294</v>
      </c>
      <c r="CE23" s="1">
        <f t="shared" si="15"/>
        <v>0.27078573243176707</v>
      </c>
      <c r="CF23" s="1">
        <f t="shared" si="15"/>
        <v>0.25813652716327867</v>
      </c>
      <c r="CG23" s="1">
        <f t="shared" si="15"/>
        <v>0.24523257230768075</v>
      </c>
      <c r="CH23" s="1">
        <f t="shared" si="15"/>
        <v>0.23208660251050237</v>
      </c>
      <c r="CI23" s="1">
        <f t="shared" si="15"/>
        <v>0.21871159125680126</v>
      </c>
      <c r="CJ23" s="1">
        <f t="shared" si="15"/>
        <v>0.20512073806790007</v>
      </c>
      <c r="CK23" s="1">
        <f t="shared" si="15"/>
        <v>0.19132745547505273</v>
      </c>
      <c r="CL23" s="1">
        <f t="shared" si="15"/>
        <v>0.17734535578289512</v>
      </c>
      <c r="CM23" s="1">
        <f t="shared" si="15"/>
        <v>0.16318823763574408</v>
      </c>
      <c r="CN23" s="1">
        <f t="shared" si="15"/>
        <v>0.14887007240000125</v>
      </c>
      <c r="CO23" s="1">
        <f t="shared" si="15"/>
        <v>0.13440499037610129</v>
      </c>
      <c r="CP23" s="1">
        <f t="shared" si="15"/>
        <v>0.11980726685361125</v>
      </c>
      <c r="CQ23" s="1">
        <f t="shared" si="15"/>
        <v>0.1050913080232433</v>
      </c>
      <c r="CR23" s="1">
        <f t="shared" si="15"/>
        <v>9.0271636759683818E-2</v>
      </c>
      <c r="CS23" s="1">
        <f t="shared" si="15"/>
        <v>7.5362878289269297E-2</v>
      </c>
      <c r="CT23" s="1">
        <f t="shared" si="16"/>
        <v>6.0379745756653821E-2</v>
      </c>
      <c r="CU23" s="1">
        <f t="shared" si="8"/>
        <v>4.5337025704711584E-2</v>
      </c>
      <c r="CV23" s="1">
        <f t="shared" si="8"/>
        <v>3.0249563482004246E-2</v>
      </c>
      <c r="CW23" s="1">
        <f t="shared" si="8"/>
        <v>1.5132248592214223E-2</v>
      </c>
      <c r="CX23" s="1">
        <f t="shared" si="8"/>
        <v>2.1984380616891794E-15</v>
      </c>
      <c r="CY23" s="1"/>
      <c r="CZ23" s="1"/>
      <c r="DA23" s="1"/>
      <c r="DB23" s="1"/>
      <c r="DC23" s="1"/>
      <c r="DD23" s="1"/>
      <c r="DE23" s="1"/>
      <c r="DF23" s="1"/>
    </row>
    <row r="24" spans="1:110">
      <c r="A24" s="3">
        <f t="shared" si="10"/>
        <v>0.53407075111026481</v>
      </c>
      <c r="B24" s="1">
        <f t="shared" ref="B24:Q39" si="17">SIN(B$6)*SIN($A24)</f>
        <v>0</v>
      </c>
      <c r="C24" s="1">
        <f t="shared" si="17"/>
        <v>1.5989377270924254E-2</v>
      </c>
      <c r="D24" s="1">
        <f t="shared" si="17"/>
        <v>3.196297495690302E-2</v>
      </c>
      <c r="E24" s="1">
        <f t="shared" si="17"/>
        <v>4.7905029045536056E-2</v>
      </c>
      <c r="F24" s="1">
        <f t="shared" si="17"/>
        <v>6.3799806654145391E-2</v>
      </c>
      <c r="G24" s="1">
        <f t="shared" si="17"/>
        <v>7.9631621556231089E-2</v>
      </c>
      <c r="H24" s="1">
        <f t="shared" si="17"/>
        <v>9.5384849661882959E-2</v>
      </c>
      <c r="I24" s="1">
        <f t="shared" si="17"/>
        <v>0.111043944436871</v>
      </c>
      <c r="J24" s="1">
        <f t="shared" si="17"/>
        <v>0.12659345224519775</v>
      </c>
      <c r="K24" s="1">
        <f t="shared" si="17"/>
        <v>0.1420180275999712</v>
      </c>
      <c r="L24" s="1">
        <f t="shared" si="17"/>
        <v>0.15730244830754772</v>
      </c>
      <c r="M24" s="1">
        <f t="shared" si="17"/>
        <v>0.17243163048999946</v>
      </c>
      <c r="N24" s="1">
        <f t="shared" si="17"/>
        <v>0.18739064347108059</v>
      </c>
      <c r="O24" s="1">
        <f t="shared" si="17"/>
        <v>0.20216472451100231</v>
      </c>
      <c r="P24" s="1">
        <f t="shared" si="17"/>
        <v>0.21673929337547465</v>
      </c>
      <c r="Q24" s="1">
        <f t="shared" si="17"/>
        <v>0.23109996672463742</v>
      </c>
      <c r="R24" s="1">
        <f t="shared" si="11"/>
        <v>0.24523257230768011</v>
      </c>
      <c r="S24" s="1">
        <f t="shared" si="11"/>
        <v>0.25912316294914239</v>
      </c>
      <c r="T24" s="1">
        <f t="shared" si="11"/>
        <v>0.27275803031309243</v>
      </c>
      <c r="U24" s="1">
        <f t="shared" si="11"/>
        <v>0.28612371843159945</v>
      </c>
      <c r="V24" s="1">
        <f t="shared" si="11"/>
        <v>0.29920703698414974</v>
      </c>
      <c r="W24" s="1">
        <f t="shared" si="11"/>
        <v>0.31199507431489998</v>
      </c>
      <c r="X24" s="1">
        <f t="shared" si="11"/>
        <v>0.32447521017492326</v>
      </c>
      <c r="Y24" s="1">
        <f t="shared" si="11"/>
        <v>0.33663512817687075</v>
      </c>
      <c r="Z24" s="1">
        <f t="shared" si="11"/>
        <v>0.34846282794975919</v>
      </c>
      <c r="AA24" s="1">
        <f t="shared" si="11"/>
        <v>0.35994663698188828</v>
      </c>
      <c r="AB24" s="1">
        <f t="shared" si="11"/>
        <v>0.37107522214020039</v>
      </c>
      <c r="AC24" s="1">
        <f t="shared" si="11"/>
        <v>0.38183760085471463</v>
      </c>
      <c r="AD24" s="1">
        <f t="shared" si="11"/>
        <v>0.39222315195699742</v>
      </c>
      <c r="AE24" s="1">
        <f t="shared" si="11"/>
        <v>0.40222162616197371</v>
      </c>
      <c r="AF24" s="1">
        <f t="shared" si="11"/>
        <v>0.41182315618273357</v>
      </c>
      <c r="AG24" s="1">
        <f t="shared" si="11"/>
        <v>0.42101826646835327</v>
      </c>
      <c r="AH24" s="1">
        <f t="shared" si="12"/>
        <v>0.42979788255511991</v>
      </c>
      <c r="AI24" s="1">
        <f t="shared" si="12"/>
        <v>0.4381533400219319</v>
      </c>
      <c r="AJ24" s="1">
        <f t="shared" si="12"/>
        <v>0.44607639304103613</v>
      </c>
      <c r="AK24" s="1">
        <f t="shared" si="12"/>
        <v>0.45355922251566438</v>
      </c>
      <c r="AL24" s="1">
        <f t="shared" si="12"/>
        <v>0.46059444379653824</v>
      </c>
      <c r="AM24" s="1">
        <f t="shared" si="12"/>
        <v>0.46717511396962602</v>
      </c>
      <c r="AN24" s="1">
        <f t="shared" si="12"/>
        <v>0.47329473870796079</v>
      </c>
      <c r="AO24" s="1">
        <f t="shared" si="12"/>
        <v>0.47894727868075709</v>
      </c>
      <c r="AP24" s="1">
        <f t="shared" si="12"/>
        <v>0.48412715551350122</v>
      </c>
      <c r="AQ24" s="1">
        <f t="shared" si="12"/>
        <v>0.48882925729313326</v>
      </c>
      <c r="AR24" s="1">
        <f t="shared" si="12"/>
        <v>0.49304894361288848</v>
      </c>
      <c r="AS24" s="1">
        <f t="shared" si="12"/>
        <v>0.4967820501518182</v>
      </c>
      <c r="AT24" s="1">
        <f t="shared" si="12"/>
        <v>0.50002489278447171</v>
      </c>
      <c r="AU24" s="1">
        <f t="shared" si="12"/>
        <v>0.50277427121668394</v>
      </c>
      <c r="AV24" s="1">
        <f t="shared" si="12"/>
        <v>0.50502747214387866</v>
      </c>
      <c r="AW24" s="1">
        <f t="shared" si="12"/>
        <v>0.50678227192877301</v>
      </c>
      <c r="AX24" s="1">
        <f t="shared" si="13"/>
        <v>0.50803693879583878</v>
      </c>
      <c r="AY24" s="1">
        <f t="shared" si="13"/>
        <v>0.50879023454035599</v>
      </c>
      <c r="AZ24" s="1">
        <f t="shared" si="13"/>
        <v>0.50904141575037132</v>
      </c>
      <c r="BA24" s="1">
        <f t="shared" si="13"/>
        <v>0.50879023454035588</v>
      </c>
      <c r="BB24" s="1">
        <f t="shared" si="13"/>
        <v>0.50803693879583867</v>
      </c>
      <c r="BC24" s="1">
        <f t="shared" si="13"/>
        <v>0.50678227192877279</v>
      </c>
      <c r="BD24" s="1">
        <f t="shared" si="13"/>
        <v>0.50502747214387844</v>
      </c>
      <c r="BE24" s="1">
        <f t="shared" si="13"/>
        <v>0.50277427121668372</v>
      </c>
      <c r="BF24" s="1">
        <f t="shared" si="13"/>
        <v>0.50002489278447149</v>
      </c>
      <c r="BG24" s="1">
        <f t="shared" si="13"/>
        <v>0.49678205015181792</v>
      </c>
      <c r="BH24" s="1">
        <f t="shared" si="13"/>
        <v>0.4930489436128882</v>
      </c>
      <c r="BI24" s="1">
        <f t="shared" si="13"/>
        <v>0.48882925729313292</v>
      </c>
      <c r="BJ24" s="1">
        <f t="shared" si="13"/>
        <v>0.48412715551350083</v>
      </c>
      <c r="BK24" s="1">
        <f t="shared" si="13"/>
        <v>0.47894727868075665</v>
      </c>
      <c r="BL24" s="1">
        <f t="shared" si="13"/>
        <v>0.47329473870796035</v>
      </c>
      <c r="BM24" s="1">
        <f t="shared" si="13"/>
        <v>0.46717511396962547</v>
      </c>
      <c r="BN24" s="1">
        <f t="shared" si="14"/>
        <v>0.46059444379653763</v>
      </c>
      <c r="BO24" s="1">
        <f t="shared" si="14"/>
        <v>0.45355922251566388</v>
      </c>
      <c r="BP24" s="1">
        <f t="shared" si="14"/>
        <v>0.44607639304103558</v>
      </c>
      <c r="BQ24" s="1">
        <f t="shared" si="14"/>
        <v>0.43815334002193146</v>
      </c>
      <c r="BR24" s="1">
        <f t="shared" si="14"/>
        <v>0.42979788255511947</v>
      </c>
      <c r="BS24" s="1">
        <f t="shared" si="14"/>
        <v>0.42101826646835283</v>
      </c>
      <c r="BT24" s="1">
        <f t="shared" si="14"/>
        <v>0.41182315618273324</v>
      </c>
      <c r="BU24" s="1">
        <f t="shared" si="14"/>
        <v>0.40222162616197338</v>
      </c>
      <c r="BV24" s="1">
        <f t="shared" si="14"/>
        <v>0.39222315195699714</v>
      </c>
      <c r="BW24" s="1">
        <f t="shared" si="14"/>
        <v>0.38183760085471441</v>
      </c>
      <c r="BX24" s="1">
        <f t="shared" si="14"/>
        <v>0.37107522214020022</v>
      </c>
      <c r="BY24" s="1">
        <f t="shared" si="14"/>
        <v>0.35994663698188822</v>
      </c>
      <c r="BZ24" s="1">
        <f t="shared" si="14"/>
        <v>0.34846282794975919</v>
      </c>
      <c r="CA24" s="1">
        <f t="shared" si="14"/>
        <v>0.3366351281768708</v>
      </c>
      <c r="CB24" s="1">
        <f t="shared" si="14"/>
        <v>0.32447521017492342</v>
      </c>
      <c r="CC24" s="1">
        <f t="shared" si="14"/>
        <v>0.31199507431490026</v>
      </c>
      <c r="CD24" s="1">
        <f t="shared" si="15"/>
        <v>0.29920703698415013</v>
      </c>
      <c r="CE24" s="1">
        <f t="shared" si="15"/>
        <v>0.28612371843159995</v>
      </c>
      <c r="CF24" s="1">
        <f t="shared" si="15"/>
        <v>0.27275803031309298</v>
      </c>
      <c r="CG24" s="1">
        <f t="shared" si="15"/>
        <v>0.25912316294914306</v>
      </c>
      <c r="CH24" s="1">
        <f t="shared" si="15"/>
        <v>0.24523257230768089</v>
      </c>
      <c r="CI24" s="1">
        <f t="shared" si="15"/>
        <v>0.23109996672463834</v>
      </c>
      <c r="CJ24" s="1">
        <f t="shared" si="15"/>
        <v>0.21673929337547565</v>
      </c>
      <c r="CK24" s="1">
        <f t="shared" si="15"/>
        <v>0.2021647245110034</v>
      </c>
      <c r="CL24" s="1">
        <f t="shared" si="15"/>
        <v>0.18739064347108175</v>
      </c>
      <c r="CM24" s="1">
        <f t="shared" si="15"/>
        <v>0.17243163049000074</v>
      </c>
      <c r="CN24" s="1">
        <f t="shared" si="15"/>
        <v>0.15730244830754911</v>
      </c>
      <c r="CO24" s="1">
        <f t="shared" si="15"/>
        <v>0.14201802759997267</v>
      </c>
      <c r="CP24" s="1">
        <f t="shared" si="15"/>
        <v>0.12659345224519933</v>
      </c>
      <c r="CQ24" s="1">
        <f t="shared" si="15"/>
        <v>0.11104394443687267</v>
      </c>
      <c r="CR24" s="1">
        <f t="shared" si="15"/>
        <v>9.5384849661884721E-2</v>
      </c>
      <c r="CS24" s="1">
        <f t="shared" si="15"/>
        <v>7.9631621556232934E-2</v>
      </c>
      <c r="CT24" s="1">
        <f t="shared" si="16"/>
        <v>6.3799806654147334E-2</v>
      </c>
      <c r="CU24" s="1">
        <f t="shared" si="8"/>
        <v>4.7905029045538089E-2</v>
      </c>
      <c r="CV24" s="1">
        <f t="shared" si="8"/>
        <v>3.1962974956905157E-2</v>
      </c>
      <c r="CW24" s="1">
        <f t="shared" si="8"/>
        <v>1.5989377270926485E-2</v>
      </c>
      <c r="CX24" s="1">
        <f t="shared" si="8"/>
        <v>2.3229631314145026E-15</v>
      </c>
      <c r="CY24" s="1"/>
      <c r="CZ24" s="1"/>
      <c r="DA24" s="1"/>
      <c r="DB24" s="1"/>
      <c r="DC24" s="1"/>
      <c r="DD24" s="1"/>
      <c r="DE24" s="1"/>
      <c r="DF24" s="1"/>
    </row>
    <row r="25" spans="1:110">
      <c r="A25" s="3">
        <f t="shared" si="10"/>
        <v>0.56548667764616278</v>
      </c>
      <c r="B25" s="1">
        <f t="shared" si="17"/>
        <v>0</v>
      </c>
      <c r="C25" s="1">
        <f t="shared" si="17"/>
        <v>1.6830726364690907E-2</v>
      </c>
      <c r="D25" s="1">
        <f t="shared" si="17"/>
        <v>3.364484283445808E-2</v>
      </c>
      <c r="E25" s="1">
        <f t="shared" si="17"/>
        <v>5.0425755906338757E-2</v>
      </c>
      <c r="F25" s="1">
        <f t="shared" si="17"/>
        <v>6.7156904845115162E-2</v>
      </c>
      <c r="G25" s="1">
        <f t="shared" si="17"/>
        <v>8.3821778026760801E-2</v>
      </c>
      <c r="H25" s="1">
        <f t="shared" si="17"/>
        <v>0.10040392923341993</v>
      </c>
      <c r="I25" s="1">
        <f t="shared" si="17"/>
        <v>0.11688699388383895</v>
      </c>
      <c r="J25" s="1">
        <f t="shared" si="17"/>
        <v>0.13325470518323243</v>
      </c>
      <c r="K25" s="1">
        <f t="shared" si="17"/>
        <v>0.14949091017664559</v>
      </c>
      <c r="L25" s="1">
        <f t="shared" si="17"/>
        <v>0.16557958568997067</v>
      </c>
      <c r="M25" s="1">
        <f t="shared" si="17"/>
        <v>0.18150485414288542</v>
      </c>
      <c r="N25" s="1">
        <f t="shared" si="17"/>
        <v>0.19725099921810774</v>
      </c>
      <c r="O25" s="1">
        <f t="shared" si="17"/>
        <v>0.21280248137150351</v>
      </c>
      <c r="P25" s="1">
        <f t="shared" si="17"/>
        <v>0.22814395316774058</v>
      </c>
      <c r="Q25" s="1">
        <f t="shared" si="17"/>
        <v>0.24326027442635431</v>
      </c>
      <c r="R25" s="1">
        <f t="shared" si="11"/>
        <v>0.25813652716327812</v>
      </c>
      <c r="S25" s="1">
        <f t="shared" si="11"/>
        <v>0.27275803031309243</v>
      </c>
      <c r="T25" s="1">
        <f t="shared" si="11"/>
        <v>0.28711035421746373</v>
      </c>
      <c r="U25" s="1">
        <f t="shared" si="11"/>
        <v>0.30117933486547549</v>
      </c>
      <c r="V25" s="1">
        <f t="shared" si="11"/>
        <v>0.31495108787179688</v>
      </c>
      <c r="W25" s="1">
        <f t="shared" si="11"/>
        <v>0.32841202217889437</v>
      </c>
      <c r="X25" s="1">
        <f t="shared" si="11"/>
        <v>0.34154885346976532</v>
      </c>
      <c r="Y25" s="1">
        <f t="shared" si="11"/>
        <v>0.35434861727795436</v>
      </c>
      <c r="Z25" s="1">
        <f t="shared" si="11"/>
        <v>0.36679868178191705</v>
      </c>
      <c r="AA25" s="1">
        <f t="shared" si="11"/>
        <v>0.37888676027110252</v>
      </c>
      <c r="AB25" s="1">
        <f t="shared" si="11"/>
        <v>0.3906009232714534</v>
      </c>
      <c r="AC25" s="1">
        <f t="shared" si="11"/>
        <v>0.40192961031835628</v>
      </c>
      <c r="AD25" s="1">
        <f t="shared" si="11"/>
        <v>0.4128616413654248</v>
      </c>
      <c r="AE25" s="1">
        <f t="shared" si="11"/>
        <v>0.42338622781785573</v>
      </c>
      <c r="AF25" s="1">
        <f t="shared" si="11"/>
        <v>0.43349298317946916</v>
      </c>
      <c r="AG25" s="1">
        <f t="shared" si="11"/>
        <v>0.44317193330292665</v>
      </c>
      <c r="AH25" s="1">
        <f t="shared" si="12"/>
        <v>0.4524135262330099</v>
      </c>
      <c r="AI25" s="1">
        <f t="shared" si="12"/>
        <v>0.46120864163324821</v>
      </c>
      <c r="AJ25" s="1">
        <f t="shared" si="12"/>
        <v>0.46954859978658869</v>
      </c>
      <c r="AK25" s="1">
        <f t="shared" si="12"/>
        <v>0.47742517016122915</v>
      </c>
      <c r="AL25" s="1">
        <f t="shared" si="12"/>
        <v>0.48483057953315983</v>
      </c>
      <c r="AM25" s="1">
        <f t="shared" si="12"/>
        <v>0.49175751965739656</v>
      </c>
      <c r="AN25" s="1">
        <f t="shared" si="12"/>
        <v>0.49819915448033619</v>
      </c>
      <c r="AO25" s="1">
        <f t="shared" si="12"/>
        <v>0.50414912688611668</v>
      </c>
      <c r="AP25" s="1">
        <f t="shared" si="12"/>
        <v>0.50960156497032216</v>
      </c>
      <c r="AQ25" s="1">
        <f t="shared" si="12"/>
        <v>0.5145510878348446</v>
      </c>
      <c r="AR25" s="1">
        <f t="shared" si="12"/>
        <v>0.51899281089817961</v>
      </c>
      <c r="AS25" s="1">
        <f t="shared" si="12"/>
        <v>0.52292235071591964</v>
      </c>
      <c r="AT25" s="1">
        <f t="shared" si="12"/>
        <v>0.52633582930668343</v>
      </c>
      <c r="AU25" s="1">
        <f t="shared" si="12"/>
        <v>0.52922987797921639</v>
      </c>
      <c r="AV25" s="1">
        <f t="shared" si="12"/>
        <v>0.53160164065688131</v>
      </c>
      <c r="AW25" s="1">
        <f t="shared" si="12"/>
        <v>0.53344877669626178</v>
      </c>
      <c r="AX25" s="1">
        <f t="shared" si="13"/>
        <v>0.53476946319709429</v>
      </c>
      <c r="AY25" s="1">
        <f t="shared" si="13"/>
        <v>0.53556239680125106</v>
      </c>
      <c r="AZ25" s="1">
        <f t="shared" si="13"/>
        <v>0.53582679497899666</v>
      </c>
      <c r="BA25" s="1">
        <f t="shared" si="13"/>
        <v>0.53556239680125095</v>
      </c>
      <c r="BB25" s="1">
        <f t="shared" si="13"/>
        <v>0.53476946319709417</v>
      </c>
      <c r="BC25" s="1">
        <f t="shared" si="13"/>
        <v>0.53344877669626156</v>
      </c>
      <c r="BD25" s="1">
        <f t="shared" si="13"/>
        <v>0.53160164065688109</v>
      </c>
      <c r="BE25" s="1">
        <f t="shared" si="13"/>
        <v>0.52922987797921617</v>
      </c>
      <c r="BF25" s="1">
        <f t="shared" si="13"/>
        <v>0.52633582930668321</v>
      </c>
      <c r="BG25" s="1">
        <f t="shared" si="13"/>
        <v>0.5229223507159193</v>
      </c>
      <c r="BH25" s="1">
        <f t="shared" si="13"/>
        <v>0.51899281089817928</v>
      </c>
      <c r="BI25" s="1">
        <f t="shared" si="13"/>
        <v>0.51455108783484416</v>
      </c>
      <c r="BJ25" s="1">
        <f t="shared" si="13"/>
        <v>0.50960156497032183</v>
      </c>
      <c r="BK25" s="1">
        <f t="shared" si="13"/>
        <v>0.50414912688611624</v>
      </c>
      <c r="BL25" s="1">
        <f t="shared" si="13"/>
        <v>0.49819915448033575</v>
      </c>
      <c r="BM25" s="1">
        <f t="shared" si="13"/>
        <v>0.49175751965739595</v>
      </c>
      <c r="BN25" s="1">
        <f t="shared" si="14"/>
        <v>0.48483057953315922</v>
      </c>
      <c r="BO25" s="1">
        <f t="shared" si="14"/>
        <v>0.4774251701612286</v>
      </c>
      <c r="BP25" s="1">
        <f t="shared" si="14"/>
        <v>0.46954859978658808</v>
      </c>
      <c r="BQ25" s="1">
        <f t="shared" si="14"/>
        <v>0.46120864163324776</v>
      </c>
      <c r="BR25" s="1">
        <f t="shared" si="14"/>
        <v>0.45241352623300946</v>
      </c>
      <c r="BS25" s="1">
        <f t="shared" si="14"/>
        <v>0.44317193330292615</v>
      </c>
      <c r="BT25" s="1">
        <f t="shared" si="14"/>
        <v>0.43349298317946883</v>
      </c>
      <c r="BU25" s="1">
        <f t="shared" si="14"/>
        <v>0.4233862278178554</v>
      </c>
      <c r="BV25" s="1">
        <f t="shared" si="14"/>
        <v>0.41286164136542453</v>
      </c>
      <c r="BW25" s="1">
        <f t="shared" si="14"/>
        <v>0.40192961031835606</v>
      </c>
      <c r="BX25" s="1">
        <f t="shared" si="14"/>
        <v>0.39060092327145324</v>
      </c>
      <c r="BY25" s="1">
        <f t="shared" si="14"/>
        <v>0.37888676027110246</v>
      </c>
      <c r="BZ25" s="1">
        <f t="shared" si="14"/>
        <v>0.36679868178191705</v>
      </c>
      <c r="CA25" s="1">
        <f t="shared" si="14"/>
        <v>0.35434861727795441</v>
      </c>
      <c r="CB25" s="1">
        <f t="shared" si="14"/>
        <v>0.34154885346976549</v>
      </c>
      <c r="CC25" s="1">
        <f t="shared" si="14"/>
        <v>0.3284120221788947</v>
      </c>
      <c r="CD25" s="1">
        <f t="shared" si="15"/>
        <v>0.31495108787179726</v>
      </c>
      <c r="CE25" s="1">
        <f t="shared" si="15"/>
        <v>0.30117933486547604</v>
      </c>
      <c r="CF25" s="1">
        <f t="shared" si="15"/>
        <v>0.28711035421746434</v>
      </c>
      <c r="CG25" s="1">
        <f t="shared" si="15"/>
        <v>0.27275803031309315</v>
      </c>
      <c r="CH25" s="1">
        <f t="shared" si="15"/>
        <v>0.25813652716327895</v>
      </c>
      <c r="CI25" s="1">
        <f t="shared" si="15"/>
        <v>0.24326027442635528</v>
      </c>
      <c r="CJ25" s="1">
        <f t="shared" si="15"/>
        <v>0.22814395316774161</v>
      </c>
      <c r="CK25" s="1">
        <f t="shared" si="15"/>
        <v>0.21280248137150468</v>
      </c>
      <c r="CL25" s="1">
        <f t="shared" si="15"/>
        <v>0.19725099921810899</v>
      </c>
      <c r="CM25" s="1">
        <f t="shared" si="15"/>
        <v>0.18150485414288678</v>
      </c>
      <c r="CN25" s="1">
        <f t="shared" si="15"/>
        <v>0.16557958568997214</v>
      </c>
      <c r="CO25" s="1">
        <f t="shared" si="15"/>
        <v>0.14949091017664715</v>
      </c>
      <c r="CP25" s="1">
        <f t="shared" si="15"/>
        <v>0.1332547051832341</v>
      </c>
      <c r="CQ25" s="1">
        <f t="shared" si="15"/>
        <v>0.11688699388384072</v>
      </c>
      <c r="CR25" s="1">
        <f t="shared" si="15"/>
        <v>0.10040392923342178</v>
      </c>
      <c r="CS25" s="1">
        <f t="shared" si="15"/>
        <v>8.3821778026762758E-2</v>
      </c>
      <c r="CT25" s="1">
        <f t="shared" si="16"/>
        <v>6.7156904845117202E-2</v>
      </c>
      <c r="CU25" s="1">
        <f t="shared" si="8"/>
        <v>5.0425755906340894E-2</v>
      </c>
      <c r="CV25" s="1">
        <f t="shared" si="8"/>
        <v>3.3644842834460335E-2</v>
      </c>
      <c r="CW25" s="1">
        <f t="shared" si="8"/>
        <v>1.6830726364693255E-2</v>
      </c>
      <c r="CX25" s="1">
        <f t="shared" si="8"/>
        <v>2.4451957169838569E-15</v>
      </c>
      <c r="CY25" s="1"/>
      <c r="CZ25" s="1"/>
      <c r="DA25" s="1"/>
      <c r="DB25" s="1"/>
      <c r="DC25" s="1"/>
      <c r="DD25" s="1"/>
      <c r="DE25" s="1"/>
      <c r="DF25" s="1"/>
    </row>
    <row r="26" spans="1:110">
      <c r="A26" s="3">
        <f t="shared" si="10"/>
        <v>0.59690260418206076</v>
      </c>
      <c r="B26" s="1">
        <f t="shared" si="17"/>
        <v>0</v>
      </c>
      <c r="C26" s="1">
        <f t="shared" si="17"/>
        <v>1.7655465563533826E-2</v>
      </c>
      <c r="D26" s="1">
        <f t="shared" si="17"/>
        <v>3.5293507314126636E-2</v>
      </c>
      <c r="E26" s="1">
        <f t="shared" si="17"/>
        <v>5.2896718634037179E-2</v>
      </c>
      <c r="F26" s="1">
        <f t="shared" si="17"/>
        <v>7.0447727278954167E-2</v>
      </c>
      <c r="G26" s="1">
        <f t="shared" si="17"/>
        <v>8.7929212522303998E-2</v>
      </c>
      <c r="H26" s="1">
        <f t="shared" si="17"/>
        <v>0.10532392224871678</v>
      </c>
      <c r="I26" s="1">
        <f t="shared" si="17"/>
        <v>0.12261468997978134</v>
      </c>
      <c r="J26" s="1">
        <f t="shared" si="17"/>
        <v>0.13978445181528676</v>
      </c>
      <c r="K26" s="1">
        <f t="shared" si="17"/>
        <v>0.15681626327323192</v>
      </c>
      <c r="L26" s="1">
        <f t="shared" si="17"/>
        <v>0.17369331601198323</v>
      </c>
      <c r="M26" s="1">
        <f t="shared" si="17"/>
        <v>0.19039895441807894</v>
      </c>
      <c r="N26" s="1">
        <f t="shared" si="17"/>
        <v>0.20691669204330834</v>
      </c>
      <c r="O26" s="1">
        <f t="shared" si="17"/>
        <v>0.22323022787484598</v>
      </c>
      <c r="P26" s="1">
        <f t="shared" si="17"/>
        <v>0.23932346242238314</v>
      </c>
      <c r="Q26" s="1">
        <f t="shared" si="17"/>
        <v>0.25518051360638122</v>
      </c>
      <c r="R26" s="1">
        <f t="shared" si="11"/>
        <v>0.27078573243176657</v>
      </c>
      <c r="S26" s="1">
        <f t="shared" si="11"/>
        <v>0.28612371843159945</v>
      </c>
      <c r="T26" s="1">
        <f t="shared" si="11"/>
        <v>0.30117933486547549</v>
      </c>
      <c r="U26" s="1">
        <f t="shared" si="11"/>
        <v>0.31593772365766098</v>
      </c>
      <c r="V26" s="1">
        <f t="shared" si="11"/>
        <v>0.33038432006022017</v>
      </c>
      <c r="W26" s="1">
        <f t="shared" si="11"/>
        <v>0.34450486702666211</v>
      </c>
      <c r="X26" s="1">
        <f t="shared" si="11"/>
        <v>0.35828542928192547</v>
      </c>
      <c r="Y26" s="1">
        <f t="shared" si="11"/>
        <v>0.37171240707481162</v>
      </c>
      <c r="Z26" s="1">
        <f t="shared" si="11"/>
        <v>0.38477254959929769</v>
      </c>
      <c r="AA26" s="1">
        <f t="shared" si="11"/>
        <v>0.39745296807148212</v>
      </c>
      <c r="AB26" s="1">
        <f t="shared" si="11"/>
        <v>0.40974114844925841</v>
      </c>
      <c r="AC26" s="1">
        <f t="shared" si="11"/>
        <v>0.42162496378216358</v>
      </c>
      <c r="AD26" s="1">
        <f t="shared" si="11"/>
        <v>0.43309268617921448</v>
      </c>
      <c r="AE26" s="1">
        <f t="shared" si="11"/>
        <v>0.44413299838292025</v>
      </c>
      <c r="AF26" s="1">
        <f t="shared" si="11"/>
        <v>0.45473500493804869</v>
      </c>
      <c r="AG26" s="1">
        <f t="shared" si="11"/>
        <v>0.4648882429441259</v>
      </c>
      <c r="AH26" s="1">
        <f t="shared" si="12"/>
        <v>0.47458269238105483</v>
      </c>
      <c r="AI26" s="1">
        <f t="shared" si="12"/>
        <v>0.48380878599766658</v>
      </c>
      <c r="AJ26" s="1">
        <f t="shared" si="12"/>
        <v>0.49255741875344128</v>
      </c>
      <c r="AK26" s="1">
        <f t="shared" si="12"/>
        <v>0.50081995680408409</v>
      </c>
      <c r="AL26" s="1">
        <f t="shared" si="12"/>
        <v>0.50858824602208741</v>
      </c>
      <c r="AM26" s="1">
        <f t="shared" si="12"/>
        <v>0.51585462004387006</v>
      </c>
      <c r="AN26" s="1">
        <f t="shared" si="12"/>
        <v>0.52261190783555234</v>
      </c>
      <c r="AO26" s="1">
        <f t="shared" si="12"/>
        <v>0.52885344076990126</v>
      </c>
      <c r="AP26" s="1">
        <f t="shared" si="12"/>
        <v>0.53457305920746001</v>
      </c>
      <c r="AQ26" s="1">
        <f t="shared" si="12"/>
        <v>0.53976511857536846</v>
      </c>
      <c r="AR26" s="1">
        <f t="shared" si="12"/>
        <v>0.54442449493787559</v>
      </c>
      <c r="AS26" s="1">
        <f t="shared" si="12"/>
        <v>0.54854659005304485</v>
      </c>
      <c r="AT26" s="1">
        <f t="shared" si="12"/>
        <v>0.5521273359106641</v>
      </c>
      <c r="AU26" s="1">
        <f t="shared" si="12"/>
        <v>0.55516319874688069</v>
      </c>
      <c r="AV26" s="1">
        <f t="shared" si="12"/>
        <v>0.5576511825315994</v>
      </c>
      <c r="AW26" s="1">
        <f t="shared" si="12"/>
        <v>0.55958883192520248</v>
      </c>
      <c r="AX26" s="1">
        <f t="shared" si="13"/>
        <v>0.56097423470167396</v>
      </c>
      <c r="AY26" s="1">
        <f t="shared" si="13"/>
        <v>0.56180602363573484</v>
      </c>
      <c r="AZ26" s="1">
        <f t="shared" si="13"/>
        <v>0.56208337785213058</v>
      </c>
      <c r="BA26" s="1">
        <f t="shared" si="13"/>
        <v>0.56180602363573484</v>
      </c>
      <c r="BB26" s="1">
        <f t="shared" si="13"/>
        <v>0.56097423470167385</v>
      </c>
      <c r="BC26" s="1">
        <f t="shared" si="13"/>
        <v>0.55958883192520237</v>
      </c>
      <c r="BD26" s="1">
        <f t="shared" si="13"/>
        <v>0.55765118253159918</v>
      </c>
      <c r="BE26" s="1">
        <f t="shared" si="13"/>
        <v>0.55516319874688058</v>
      </c>
      <c r="BF26" s="1">
        <f t="shared" si="13"/>
        <v>0.55212733591066387</v>
      </c>
      <c r="BG26" s="1">
        <f t="shared" si="13"/>
        <v>0.54854659005304451</v>
      </c>
      <c r="BH26" s="1">
        <f t="shared" si="13"/>
        <v>0.54442449493787526</v>
      </c>
      <c r="BI26" s="1">
        <f t="shared" si="13"/>
        <v>0.53976511857536802</v>
      </c>
      <c r="BJ26" s="1">
        <f t="shared" si="13"/>
        <v>0.53457305920745957</v>
      </c>
      <c r="BK26" s="1">
        <f t="shared" si="13"/>
        <v>0.52885344076990082</v>
      </c>
      <c r="BL26" s="1">
        <f t="shared" si="13"/>
        <v>0.52261190783555178</v>
      </c>
      <c r="BM26" s="1">
        <f t="shared" si="13"/>
        <v>0.51585462004386939</v>
      </c>
      <c r="BN26" s="1">
        <f t="shared" si="14"/>
        <v>0.50858824602208674</v>
      </c>
      <c r="BO26" s="1">
        <f t="shared" si="14"/>
        <v>0.50081995680408353</v>
      </c>
      <c r="BP26" s="1">
        <f t="shared" si="14"/>
        <v>0.49255741875344061</v>
      </c>
      <c r="BQ26" s="1">
        <f t="shared" si="14"/>
        <v>0.48380878599766608</v>
      </c>
      <c r="BR26" s="1">
        <f t="shared" si="14"/>
        <v>0.47458269238105433</v>
      </c>
      <c r="BS26" s="1">
        <f t="shared" si="14"/>
        <v>0.4648882429441254</v>
      </c>
      <c r="BT26" s="1">
        <f t="shared" si="14"/>
        <v>0.45473500493804836</v>
      </c>
      <c r="BU26" s="1">
        <f t="shared" si="14"/>
        <v>0.44413299838291986</v>
      </c>
      <c r="BV26" s="1">
        <f t="shared" si="14"/>
        <v>0.4330926861792142</v>
      </c>
      <c r="BW26" s="1">
        <f t="shared" si="14"/>
        <v>0.42162496378216335</v>
      </c>
      <c r="BX26" s="1">
        <f t="shared" si="14"/>
        <v>0.40974114844925819</v>
      </c>
      <c r="BY26" s="1">
        <f t="shared" si="14"/>
        <v>0.39745296807148206</v>
      </c>
      <c r="BZ26" s="1">
        <f t="shared" si="14"/>
        <v>0.38477254959929769</v>
      </c>
      <c r="CA26" s="1">
        <f t="shared" si="14"/>
        <v>0.37171240707481168</v>
      </c>
      <c r="CB26" s="1">
        <f t="shared" si="14"/>
        <v>0.35828542928192564</v>
      </c>
      <c r="CC26" s="1">
        <f t="shared" si="14"/>
        <v>0.34450486702666244</v>
      </c>
      <c r="CD26" s="1">
        <f t="shared" si="15"/>
        <v>0.3303843200602205</v>
      </c>
      <c r="CE26" s="1">
        <f t="shared" si="15"/>
        <v>0.31593772365766154</v>
      </c>
      <c r="CF26" s="1">
        <f t="shared" si="15"/>
        <v>0.3011793348654761</v>
      </c>
      <c r="CG26" s="1">
        <f t="shared" si="15"/>
        <v>0.28612371843160023</v>
      </c>
      <c r="CH26" s="1">
        <f t="shared" si="15"/>
        <v>0.27078573243176746</v>
      </c>
      <c r="CI26" s="1">
        <f t="shared" si="15"/>
        <v>0.25518051360638222</v>
      </c>
      <c r="CJ26" s="1">
        <f t="shared" si="15"/>
        <v>0.23932346242238425</v>
      </c>
      <c r="CK26" s="1">
        <f t="shared" si="15"/>
        <v>0.22323022787484717</v>
      </c>
      <c r="CL26" s="1">
        <f t="shared" si="15"/>
        <v>0.20691669204330965</v>
      </c>
      <c r="CM26" s="1">
        <f t="shared" si="15"/>
        <v>0.19039895441808036</v>
      </c>
      <c r="CN26" s="1">
        <f t="shared" si="15"/>
        <v>0.17369331601198476</v>
      </c>
      <c r="CO26" s="1">
        <f t="shared" si="15"/>
        <v>0.15681626327323353</v>
      </c>
      <c r="CP26" s="1">
        <f t="shared" si="15"/>
        <v>0.13978445181528851</v>
      </c>
      <c r="CQ26" s="1">
        <f t="shared" si="15"/>
        <v>0.12261468997978318</v>
      </c>
      <c r="CR26" s="1">
        <f t="shared" si="15"/>
        <v>0.10532392224871874</v>
      </c>
      <c r="CS26" s="1">
        <f t="shared" si="15"/>
        <v>8.7929212522306038E-2</v>
      </c>
      <c r="CT26" s="1">
        <f t="shared" si="16"/>
        <v>7.0447727278956304E-2</v>
      </c>
      <c r="CU26" s="1">
        <f t="shared" si="8"/>
        <v>5.2896718634039427E-2</v>
      </c>
      <c r="CV26" s="1">
        <f t="shared" si="8"/>
        <v>3.5293507314128995E-2</v>
      </c>
      <c r="CW26" s="1">
        <f t="shared" si="8"/>
        <v>1.7655465563536289E-2</v>
      </c>
      <c r="CX26" s="1">
        <f t="shared" si="8"/>
        <v>2.5650151895926043E-15</v>
      </c>
      <c r="CY26" s="1"/>
      <c r="CZ26" s="1"/>
      <c r="DA26" s="1"/>
      <c r="DB26" s="1"/>
      <c r="DC26" s="1"/>
      <c r="DD26" s="1"/>
      <c r="DE26" s="1"/>
      <c r="DF26" s="1"/>
    </row>
    <row r="27" spans="1:110">
      <c r="A27" s="3">
        <f t="shared" si="10"/>
        <v>0.62831853071795873</v>
      </c>
      <c r="B27" s="1">
        <f t="shared" si="17"/>
        <v>0</v>
      </c>
      <c r="C27" s="1">
        <f t="shared" si="17"/>
        <v>1.8462780949435733E-2</v>
      </c>
      <c r="D27" s="1">
        <f t="shared" si="17"/>
        <v>3.6907341363112932E-2</v>
      </c>
      <c r="E27" s="1">
        <f t="shared" si="17"/>
        <v>5.531547868674206E-2</v>
      </c>
      <c r="F27" s="1">
        <f t="shared" si="17"/>
        <v>7.3669026311226057E-2</v>
      </c>
      <c r="G27" s="1">
        <f t="shared" si="17"/>
        <v>9.1949871500910191E-2</v>
      </c>
      <c r="H27" s="1">
        <f t="shared" si="17"/>
        <v>0.11013997326866543</v>
      </c>
      <c r="I27" s="1">
        <f t="shared" si="17"/>
        <v>0.12822138018016463</v>
      </c>
      <c r="J27" s="1">
        <f t="shared" si="17"/>
        <v>0.14617624806978086</v>
      </c>
      <c r="K27" s="1">
        <f t="shared" si="17"/>
        <v>0.16398685765062451</v>
      </c>
      <c r="L27" s="1">
        <f t="shared" si="17"/>
        <v>0.1816356320013402</v>
      </c>
      <c r="M27" s="1">
        <f t="shared" si="17"/>
        <v>0.19910515391240624</v>
      </c>
      <c r="N27" s="1">
        <f t="shared" si="17"/>
        <v>0.21637818307481724</v>
      </c>
      <c r="O27" s="1">
        <f t="shared" si="17"/>
        <v>0.23343767309418803</v>
      </c>
      <c r="P27" s="1">
        <f t="shared" si="17"/>
        <v>0.2502667883134867</v>
      </c>
      <c r="Q27" s="1">
        <f t="shared" si="17"/>
        <v>0.26684892042779546</v>
      </c>
      <c r="R27" s="1">
        <f t="shared" si="11"/>
        <v>0.28316770487470261</v>
      </c>
      <c r="S27" s="1">
        <f t="shared" si="11"/>
        <v>0.29920703698414974</v>
      </c>
      <c r="T27" s="1">
        <f t="shared" si="11"/>
        <v>0.31495108787179688</v>
      </c>
      <c r="U27" s="1">
        <f t="shared" si="11"/>
        <v>0.33038432006022017</v>
      </c>
      <c r="V27" s="1">
        <f t="shared" si="11"/>
        <v>0.34549150281252644</v>
      </c>
      <c r="W27" s="1">
        <f t="shared" si="11"/>
        <v>0.36025772716325127</v>
      </c>
      <c r="X27" s="1">
        <f t="shared" si="11"/>
        <v>0.37466842063170858</v>
      </c>
      <c r="Y27" s="1">
        <f t="shared" si="11"/>
        <v>0.38870936160326891</v>
      </c>
      <c r="Z27" s="1">
        <f t="shared" si="11"/>
        <v>0.4023666933643768</v>
      </c>
      <c r="AA27" s="1">
        <f t="shared" si="11"/>
        <v>0.41562693777745363</v>
      </c>
      <c r="AB27" s="1">
        <f t="shared" si="11"/>
        <v>0.42847700858219245</v>
      </c>
      <c r="AC27" s="1">
        <f t="shared" si="11"/>
        <v>0.44090422431011678</v>
      </c>
      <c r="AD27" s="1">
        <f t="shared" si="11"/>
        <v>0.45289632079965908</v>
      </c>
      <c r="AE27" s="1">
        <f t="shared" si="11"/>
        <v>0.46444146329940766</v>
      </c>
      <c r="AF27" s="1">
        <f t="shared" si="11"/>
        <v>0.47552825814757704</v>
      </c>
      <c r="AG27" s="1">
        <f t="shared" si="11"/>
        <v>0.48614576401617721</v>
      </c>
      <c r="AH27" s="1">
        <f t="shared" si="12"/>
        <v>0.49628350270878263</v>
      </c>
      <c r="AI27" s="1">
        <f t="shared" si="12"/>
        <v>0.50593146950124801</v>
      </c>
      <c r="AJ27" s="1">
        <f t="shared" si="12"/>
        <v>0.51508014301516214</v>
      </c>
      <c r="AK27" s="1">
        <f t="shared" si="12"/>
        <v>0.52372049461429959</v>
      </c>
      <c r="AL27" s="1">
        <f t="shared" si="12"/>
        <v>0.53184399731479437</v>
      </c>
      <c r="AM27" s="1">
        <f t="shared" si="12"/>
        <v>0.53944263420024341</v>
      </c>
      <c r="AN27" s="1">
        <f t="shared" si="12"/>
        <v>0.54650890633343518</v>
      </c>
      <c r="AO27" s="1">
        <f t="shared" si="12"/>
        <v>0.55303584015689589</v>
      </c>
      <c r="AP27" s="1">
        <f t="shared" si="12"/>
        <v>0.55901699437494767</v>
      </c>
      <c r="AQ27" s="1">
        <f t="shared" si="12"/>
        <v>0.56444646631049111</v>
      </c>
      <c r="AR27" s="1">
        <f t="shared" si="12"/>
        <v>0.56931889773023381</v>
      </c>
      <c r="AS27" s="1">
        <f t="shared" si="12"/>
        <v>0.57362948013262038</v>
      </c>
      <c r="AT27" s="1">
        <f t="shared" si="12"/>
        <v>0.57737395949324233</v>
      </c>
      <c r="AU27" s="1">
        <f t="shared" si="12"/>
        <v>0.58054864046304733</v>
      </c>
      <c r="AV27" s="1">
        <f t="shared" si="12"/>
        <v>0.58315039001520219</v>
      </c>
      <c r="AW27" s="1">
        <f t="shared" si="12"/>
        <v>0.58517664053701179</v>
      </c>
      <c r="AX27" s="1">
        <f t="shared" si="13"/>
        <v>0.58662539236384337</v>
      </c>
      <c r="AY27" s="1">
        <f t="shared" si="13"/>
        <v>0.5874952157525537</v>
      </c>
      <c r="AZ27" s="1">
        <f t="shared" si="13"/>
        <v>0.58778525229247325</v>
      </c>
      <c r="BA27" s="1">
        <f t="shared" si="13"/>
        <v>0.58749521575255359</v>
      </c>
      <c r="BB27" s="1">
        <f t="shared" si="13"/>
        <v>0.58662539236384326</v>
      </c>
      <c r="BC27" s="1">
        <f t="shared" si="13"/>
        <v>0.58517664053701168</v>
      </c>
      <c r="BD27" s="1">
        <f t="shared" si="13"/>
        <v>0.58315039001520197</v>
      </c>
      <c r="BE27" s="1">
        <f t="shared" si="13"/>
        <v>0.58054864046304722</v>
      </c>
      <c r="BF27" s="1">
        <f t="shared" si="13"/>
        <v>0.57737395949324199</v>
      </c>
      <c r="BG27" s="1">
        <f t="shared" si="13"/>
        <v>0.57362948013262005</v>
      </c>
      <c r="BH27" s="1">
        <f t="shared" si="13"/>
        <v>0.56931889773023348</v>
      </c>
      <c r="BI27" s="1">
        <f t="shared" si="13"/>
        <v>0.56444646631049067</v>
      </c>
      <c r="BJ27" s="1">
        <f t="shared" si="13"/>
        <v>0.55901699437494723</v>
      </c>
      <c r="BK27" s="1">
        <f t="shared" si="13"/>
        <v>0.55303584015689533</v>
      </c>
      <c r="BL27" s="1">
        <f t="shared" si="13"/>
        <v>0.54650890633343463</v>
      </c>
      <c r="BM27" s="1">
        <f t="shared" si="13"/>
        <v>0.53944263420024274</v>
      </c>
      <c r="BN27" s="1">
        <f t="shared" si="14"/>
        <v>0.5318439973147937</v>
      </c>
      <c r="BO27" s="1">
        <f t="shared" si="14"/>
        <v>0.52372049461429904</v>
      </c>
      <c r="BP27" s="1">
        <f t="shared" si="14"/>
        <v>0.51508014301516158</v>
      </c>
      <c r="BQ27" s="1">
        <f t="shared" si="14"/>
        <v>0.50593146950124745</v>
      </c>
      <c r="BR27" s="1">
        <f t="shared" si="14"/>
        <v>0.49628350270878208</v>
      </c>
      <c r="BS27" s="1">
        <f t="shared" si="14"/>
        <v>0.48614576401617665</v>
      </c>
      <c r="BT27" s="1">
        <f t="shared" si="14"/>
        <v>0.47552825814757665</v>
      </c>
      <c r="BU27" s="1">
        <f t="shared" si="14"/>
        <v>0.46444146329940728</v>
      </c>
      <c r="BV27" s="1">
        <f t="shared" si="14"/>
        <v>0.4528963207996588</v>
      </c>
      <c r="BW27" s="1">
        <f t="shared" si="14"/>
        <v>0.44090422431011655</v>
      </c>
      <c r="BX27" s="1">
        <f t="shared" si="14"/>
        <v>0.42847700858219223</v>
      </c>
      <c r="BY27" s="1">
        <f t="shared" si="14"/>
        <v>0.41562693777745352</v>
      </c>
      <c r="BZ27" s="1">
        <f t="shared" si="14"/>
        <v>0.4023666933643768</v>
      </c>
      <c r="CA27" s="1">
        <f t="shared" si="14"/>
        <v>0.38870936160326897</v>
      </c>
      <c r="CB27" s="1">
        <f t="shared" si="14"/>
        <v>0.37466842063170874</v>
      </c>
      <c r="CC27" s="1">
        <f t="shared" si="14"/>
        <v>0.36025772716325161</v>
      </c>
      <c r="CD27" s="1">
        <f t="shared" si="15"/>
        <v>0.34549150281252683</v>
      </c>
      <c r="CE27" s="1">
        <f t="shared" si="15"/>
        <v>0.33038432006022073</v>
      </c>
      <c r="CF27" s="1">
        <f t="shared" si="15"/>
        <v>0.31495108787179754</v>
      </c>
      <c r="CG27" s="1">
        <f t="shared" si="15"/>
        <v>0.29920703698415058</v>
      </c>
      <c r="CH27" s="1">
        <f t="shared" si="15"/>
        <v>0.28316770487470355</v>
      </c>
      <c r="CI27" s="1">
        <f t="shared" si="15"/>
        <v>0.26684892042779651</v>
      </c>
      <c r="CJ27" s="1">
        <f t="shared" si="15"/>
        <v>0.25026678831348781</v>
      </c>
      <c r="CK27" s="1">
        <f t="shared" si="15"/>
        <v>0.23343767309418931</v>
      </c>
      <c r="CL27" s="1">
        <f t="shared" si="15"/>
        <v>0.2163781830748186</v>
      </c>
      <c r="CM27" s="1">
        <f t="shared" si="15"/>
        <v>0.19910515391240771</v>
      </c>
      <c r="CN27" s="1">
        <f t="shared" si="15"/>
        <v>0.18163563200134181</v>
      </c>
      <c r="CO27" s="1">
        <f t="shared" si="15"/>
        <v>0.16398685765062621</v>
      </c>
      <c r="CP27" s="1">
        <f t="shared" si="15"/>
        <v>0.14617624806978266</v>
      </c>
      <c r="CQ27" s="1">
        <f t="shared" si="15"/>
        <v>0.12822138018016654</v>
      </c>
      <c r="CR27" s="1">
        <f t="shared" si="15"/>
        <v>0.11013997326866747</v>
      </c>
      <c r="CS27" s="1">
        <f t="shared" si="15"/>
        <v>9.1949871500912328E-2</v>
      </c>
      <c r="CT27" s="1">
        <f t="shared" si="16"/>
        <v>7.3669026311228292E-2</v>
      </c>
      <c r="CU27" s="1">
        <f t="shared" si="16"/>
        <v>5.5315478686744413E-2</v>
      </c>
      <c r="CV27" s="1">
        <f t="shared" si="16"/>
        <v>3.6907341363115402E-2</v>
      </c>
      <c r="CW27" s="1">
        <f t="shared" si="16"/>
        <v>1.8462780949438311E-2</v>
      </c>
      <c r="CX27" s="1">
        <f t="shared" si="16"/>
        <v>2.6823033018872614E-15</v>
      </c>
      <c r="CY27" s="1"/>
      <c r="CZ27" s="1"/>
      <c r="DA27" s="1"/>
      <c r="DB27" s="1"/>
      <c r="DC27" s="1"/>
      <c r="DD27" s="1"/>
      <c r="DE27" s="1"/>
      <c r="DF27" s="1"/>
    </row>
    <row r="28" spans="1:110">
      <c r="A28" s="3">
        <f t="shared" si="10"/>
        <v>0.65973445725385671</v>
      </c>
      <c r="B28" s="1">
        <f t="shared" si="17"/>
        <v>0</v>
      </c>
      <c r="C28" s="1">
        <f t="shared" si="17"/>
        <v>1.9251875799579099E-2</v>
      </c>
      <c r="D28" s="1">
        <f t="shared" si="17"/>
        <v>3.8484752322051147E-2</v>
      </c>
      <c r="E28" s="1">
        <f t="shared" si="17"/>
        <v>5.7679649040301789E-2</v>
      </c>
      <c r="F28" s="1">
        <f t="shared" si="17"/>
        <v>7.6817622908698077E-2</v>
      </c>
      <c r="G28" s="1">
        <f t="shared" si="17"/>
        <v>9.5879787057587471E-2</v>
      </c>
      <c r="H28" s="1">
        <f t="shared" si="17"/>
        <v>0.11484732943235799</v>
      </c>
      <c r="I28" s="1">
        <f t="shared" si="17"/>
        <v>0.13370153135866492</v>
      </c>
      <c r="J28" s="1">
        <f t="shared" si="17"/>
        <v>0.15242378601550233</v>
      </c>
      <c r="K28" s="1">
        <f t="shared" si="17"/>
        <v>0.17099561679788913</v>
      </c>
      <c r="L28" s="1">
        <f t="shared" si="17"/>
        <v>0.18939869555104741</v>
      </c>
      <c r="M28" s="1">
        <f t="shared" si="17"/>
        <v>0.20761486065807847</v>
      </c>
      <c r="N28" s="1">
        <f t="shared" si="17"/>
        <v>0.22562613496328587</v>
      </c>
      <c r="O28" s="1">
        <f t="shared" si="17"/>
        <v>0.2434147435134579</v>
      </c>
      <c r="P28" s="1">
        <f t="shared" si="17"/>
        <v>0.26096313109960029</v>
      </c>
      <c r="Q28" s="1">
        <f t="shared" si="17"/>
        <v>0.27825397958180798</v>
      </c>
      <c r="R28" s="1">
        <f t="shared" si="11"/>
        <v>0.29527022498017857</v>
      </c>
      <c r="S28" s="1">
        <f t="shared" si="11"/>
        <v>0.31199507431489998</v>
      </c>
      <c r="T28" s="1">
        <f t="shared" si="11"/>
        <v>0.32841202217889437</v>
      </c>
      <c r="U28" s="1">
        <f t="shared" si="11"/>
        <v>0.34450486702666211</v>
      </c>
      <c r="V28" s="1">
        <f t="shared" si="11"/>
        <v>0.36025772716325127</v>
      </c>
      <c r="W28" s="1">
        <f t="shared" si="11"/>
        <v>0.37565505641757274</v>
      </c>
      <c r="X28" s="1">
        <f t="shared" si="11"/>
        <v>0.39068165948459466</v>
      </c>
      <c r="Y28" s="1">
        <f t="shared" si="11"/>
        <v>0.40532270692127365</v>
      </c>
      <c r="Z28" s="1">
        <f t="shared" si="11"/>
        <v>0.41956374978142474</v>
      </c>
      <c r="AA28" s="1">
        <f t="shared" si="11"/>
        <v>0.43339073387508698</v>
      </c>
      <c r="AB28" s="1">
        <f t="shared" si="11"/>
        <v>0.44679001363831194</v>
      </c>
      <c r="AC28" s="1">
        <f t="shared" si="11"/>
        <v>0.4597483655996879</v>
      </c>
      <c r="AD28" s="1">
        <f t="shared" si="11"/>
        <v>0.47225300143030979</v>
      </c>
      <c r="AE28" s="1">
        <f t="shared" si="11"/>
        <v>0.48429158056431582</v>
      </c>
      <c r="AF28" s="1">
        <f t="shared" si="11"/>
        <v>0.4958522223775359</v>
      </c>
      <c r="AG28" s="1">
        <f t="shared" si="11"/>
        <v>0.50692351791223378</v>
      </c>
      <c r="AH28" s="1">
        <f t="shared" si="12"/>
        <v>0.51749454113637017</v>
      </c>
      <c r="AI28" s="1">
        <f t="shared" si="12"/>
        <v>0.52755485972627802</v>
      </c>
      <c r="AJ28" s="1">
        <f t="shared" si="12"/>
        <v>0.53709454536210632</v>
      </c>
      <c r="AK28" s="1">
        <f t="shared" si="12"/>
        <v>0.54610418352587231</v>
      </c>
      <c r="AL28" s="1">
        <f t="shared" si="12"/>
        <v>0.55457488279245548</v>
      </c>
      <c r="AM28" s="1">
        <f t="shared" si="12"/>
        <v>0.56249828360435949</v>
      </c>
      <c r="AN28" s="1">
        <f t="shared" si="12"/>
        <v>0.56986656652158674</v>
      </c>
      <c r="AO28" s="1">
        <f t="shared" si="12"/>
        <v>0.5766724599384816</v>
      </c>
      <c r="AP28" s="1">
        <f t="shared" si="12"/>
        <v>0.58290924725992688</v>
      </c>
      <c r="AQ28" s="1">
        <f t="shared" si="12"/>
        <v>0.58857077352981291</v>
      </c>
      <c r="AR28" s="1">
        <f t="shared" si="12"/>
        <v>0.59365145150523568</v>
      </c>
      <c r="AS28" s="1">
        <f t="shared" si="12"/>
        <v>0.59814626717043118</v>
      </c>
      <c r="AT28" s="1">
        <f t="shared" si="12"/>
        <v>0.60205078468500339</v>
      </c>
      <c r="AU28" s="1">
        <f t="shared" si="12"/>
        <v>0.6053611507615636</v>
      </c>
      <c r="AV28" s="1">
        <f t="shared" si="12"/>
        <v>0.60807409846845961</v>
      </c>
      <c r="AW28" s="1">
        <f t="shared" si="12"/>
        <v>0.61018695045384286</v>
      </c>
      <c r="AX28" s="1">
        <f t="shared" si="13"/>
        <v>0.61169762158789143</v>
      </c>
      <c r="AY28" s="1">
        <f t="shared" si="13"/>
        <v>0.61260462102058155</v>
      </c>
      <c r="AZ28" s="1">
        <f t="shared" si="13"/>
        <v>0.6129070536529766</v>
      </c>
      <c r="BA28" s="1">
        <f t="shared" si="13"/>
        <v>0.61260462102058144</v>
      </c>
      <c r="BB28" s="1">
        <f t="shared" si="13"/>
        <v>0.61169762158789132</v>
      </c>
      <c r="BC28" s="1">
        <f t="shared" si="13"/>
        <v>0.61018695045384264</v>
      </c>
      <c r="BD28" s="1">
        <f t="shared" si="13"/>
        <v>0.60807409846845939</v>
      </c>
      <c r="BE28" s="1">
        <f t="shared" si="13"/>
        <v>0.60536115076156338</v>
      </c>
      <c r="BF28" s="1">
        <f t="shared" si="13"/>
        <v>0.60205078468500306</v>
      </c>
      <c r="BG28" s="1">
        <f t="shared" si="13"/>
        <v>0.59814626717043085</v>
      </c>
      <c r="BH28" s="1">
        <f t="shared" si="13"/>
        <v>0.59365145150523535</v>
      </c>
      <c r="BI28" s="1">
        <f t="shared" si="13"/>
        <v>0.58857077352981246</v>
      </c>
      <c r="BJ28" s="1">
        <f t="shared" si="13"/>
        <v>0.58290924725992643</v>
      </c>
      <c r="BK28" s="1">
        <f t="shared" si="13"/>
        <v>0.57667245993848104</v>
      </c>
      <c r="BL28" s="1">
        <f t="shared" si="13"/>
        <v>0.56986656652158618</v>
      </c>
      <c r="BM28" s="1">
        <f t="shared" si="13"/>
        <v>0.56249828360435883</v>
      </c>
      <c r="BN28" s="1">
        <f t="shared" si="14"/>
        <v>0.55457488279245482</v>
      </c>
      <c r="BO28" s="1">
        <f t="shared" si="14"/>
        <v>0.54610418352587176</v>
      </c>
      <c r="BP28" s="1">
        <f t="shared" si="14"/>
        <v>0.53709454536210566</v>
      </c>
      <c r="BQ28" s="1">
        <f t="shared" si="14"/>
        <v>0.52755485972627747</v>
      </c>
      <c r="BR28" s="1">
        <f t="shared" si="14"/>
        <v>0.51749454113636961</v>
      </c>
      <c r="BS28" s="1">
        <f t="shared" si="14"/>
        <v>0.50692351791223322</v>
      </c>
      <c r="BT28" s="1">
        <f t="shared" si="14"/>
        <v>0.49585222237753551</v>
      </c>
      <c r="BU28" s="1">
        <f t="shared" si="14"/>
        <v>0.48429158056431537</v>
      </c>
      <c r="BV28" s="1">
        <f t="shared" si="14"/>
        <v>0.47225300143030946</v>
      </c>
      <c r="BW28" s="1">
        <f t="shared" si="14"/>
        <v>0.45974836559968763</v>
      </c>
      <c r="BX28" s="1">
        <f t="shared" si="14"/>
        <v>0.44679001363831172</v>
      </c>
      <c r="BY28" s="1">
        <f t="shared" si="14"/>
        <v>0.43339073387508692</v>
      </c>
      <c r="BZ28" s="1">
        <f t="shared" si="14"/>
        <v>0.41956374978142474</v>
      </c>
      <c r="CA28" s="1">
        <f t="shared" si="14"/>
        <v>0.4053227069212737</v>
      </c>
      <c r="CB28" s="1">
        <f t="shared" si="14"/>
        <v>0.39068165948459488</v>
      </c>
      <c r="CC28" s="1">
        <f t="shared" si="14"/>
        <v>0.37565505641757307</v>
      </c>
      <c r="CD28" s="1">
        <f t="shared" si="15"/>
        <v>0.36025772716325172</v>
      </c>
      <c r="CE28" s="1">
        <f t="shared" si="15"/>
        <v>0.34450486702666272</v>
      </c>
      <c r="CF28" s="1">
        <f t="shared" si="15"/>
        <v>0.32841202217889509</v>
      </c>
      <c r="CG28" s="1">
        <f t="shared" si="15"/>
        <v>0.31199507431490081</v>
      </c>
      <c r="CH28" s="1">
        <f t="shared" si="15"/>
        <v>0.29527022498017952</v>
      </c>
      <c r="CI28" s="1">
        <f t="shared" si="15"/>
        <v>0.27825397958180909</v>
      </c>
      <c r="CJ28" s="1">
        <f t="shared" si="15"/>
        <v>0.26096313109960145</v>
      </c>
      <c r="CK28" s="1">
        <f t="shared" si="15"/>
        <v>0.24341474351345924</v>
      </c>
      <c r="CL28" s="1">
        <f t="shared" si="15"/>
        <v>0.22562613496328729</v>
      </c>
      <c r="CM28" s="1">
        <f t="shared" si="15"/>
        <v>0.20761486065807999</v>
      </c>
      <c r="CN28" s="1">
        <f t="shared" si="15"/>
        <v>0.18939869555104907</v>
      </c>
      <c r="CO28" s="1">
        <f t="shared" si="15"/>
        <v>0.17099561679789091</v>
      </c>
      <c r="CP28" s="1">
        <f t="shared" si="15"/>
        <v>0.15242378601550421</v>
      </c>
      <c r="CQ28" s="1">
        <f t="shared" si="15"/>
        <v>0.13370153135866691</v>
      </c>
      <c r="CR28" s="1">
        <f t="shared" si="15"/>
        <v>0.11484732943236012</v>
      </c>
      <c r="CS28" s="1">
        <f t="shared" si="15"/>
        <v>9.5879787057589705E-2</v>
      </c>
      <c r="CT28" s="1">
        <f t="shared" si="16"/>
        <v>7.6817622908700409E-2</v>
      </c>
      <c r="CU28" s="1">
        <f t="shared" si="16"/>
        <v>5.7679649040304239E-2</v>
      </c>
      <c r="CV28" s="1">
        <f t="shared" si="16"/>
        <v>3.8484752322053721E-2</v>
      </c>
      <c r="CW28" s="1">
        <f t="shared" si="16"/>
        <v>1.9251875799581788E-2</v>
      </c>
      <c r="CX28" s="1">
        <f t="shared" si="16"/>
        <v>2.7969443046613571E-15</v>
      </c>
      <c r="CY28" s="1"/>
      <c r="CZ28" s="1"/>
      <c r="DA28" s="1"/>
      <c r="DB28" s="1"/>
      <c r="DC28" s="1"/>
      <c r="DD28" s="1"/>
      <c r="DE28" s="1"/>
      <c r="DF28" s="1"/>
    </row>
    <row r="29" spans="1:110">
      <c r="A29" s="3">
        <f t="shared" si="10"/>
        <v>0.69115038378975469</v>
      </c>
      <c r="B29" s="1">
        <f t="shared" si="17"/>
        <v>0</v>
      </c>
      <c r="C29" s="1">
        <f t="shared" si="17"/>
        <v>2.0021971372615414E-2</v>
      </c>
      <c r="D29" s="1">
        <f t="shared" si="17"/>
        <v>4.0024183476767956E-2</v>
      </c>
      <c r="E29" s="1">
        <f t="shared" si="17"/>
        <v>5.9986896544007171E-2</v>
      </c>
      <c r="F29" s="1">
        <f t="shared" si="17"/>
        <v>7.989040978666323E-2</v>
      </c>
      <c r="G29" s="1">
        <f t="shared" si="17"/>
        <v>9.9715080840145909E-2</v>
      </c>
      <c r="H29" s="1">
        <f t="shared" si="17"/>
        <v>0.11944134514758695</v>
      </c>
      <c r="I29" s="1">
        <f t="shared" si="17"/>
        <v>0.13904973526769568</v>
      </c>
      <c r="J29" s="1">
        <f t="shared" si="17"/>
        <v>0.15852090008677319</v>
      </c>
      <c r="K29" s="1">
        <f t="shared" si="17"/>
        <v>0.17783562391592528</v>
      </c>
      <c r="L29" s="1">
        <f t="shared" si="17"/>
        <v>0.19697484545462737</v>
      </c>
      <c r="M29" s="1">
        <f t="shared" si="17"/>
        <v>0.2159196766019271</v>
      </c>
      <c r="N29" s="1">
        <f t="shared" si="17"/>
        <v>0.23465142109671913</v>
      </c>
      <c r="O29" s="1">
        <f t="shared" si="17"/>
        <v>0.25315159296869816</v>
      </c>
      <c r="P29" s="1">
        <f t="shared" si="17"/>
        <v>0.27140193478177921</v>
      </c>
      <c r="Q29" s="1">
        <f t="shared" si="17"/>
        <v>0.28938443565198341</v>
      </c>
      <c r="R29" s="1">
        <f t="shared" si="11"/>
        <v>0.3070813490220054</v>
      </c>
      <c r="S29" s="1">
        <f t="shared" si="11"/>
        <v>0.32447521017492326</v>
      </c>
      <c r="T29" s="1">
        <f t="shared" si="11"/>
        <v>0.34154885346976532</v>
      </c>
      <c r="U29" s="1">
        <f t="shared" si="11"/>
        <v>0.35828542928192547</v>
      </c>
      <c r="V29" s="1">
        <f t="shared" si="11"/>
        <v>0.37466842063170858</v>
      </c>
      <c r="W29" s="1">
        <f t="shared" si="11"/>
        <v>0.39068165948459466</v>
      </c>
      <c r="X29" s="1">
        <f t="shared" si="11"/>
        <v>0.40630934270713787</v>
      </c>
      <c r="Y29" s="1">
        <f t="shared" si="11"/>
        <v>0.42153604766275055</v>
      </c>
      <c r="Z29" s="1">
        <f t="shared" si="11"/>
        <v>0.43634674743198387</v>
      </c>
      <c r="AA29" s="1">
        <f t="shared" si="11"/>
        <v>0.45072682564228306</v>
      </c>
      <c r="AB29" s="1">
        <f t="shared" si="11"/>
        <v>0.46466209089258248</v>
      </c>
      <c r="AC29" s="1">
        <f t="shared" si="11"/>
        <v>0.47813879075850502</v>
      </c>
      <c r="AD29" s="1">
        <f t="shared" si="11"/>
        <v>0.49114362536434458</v>
      </c>
      <c r="AE29" s="1">
        <f t="shared" si="11"/>
        <v>0.50366376050843809</v>
      </c>
      <c r="AF29" s="1">
        <f t="shared" si="11"/>
        <v>0.5156868403289725</v>
      </c>
      <c r="AG29" s="1">
        <f t="shared" si="11"/>
        <v>0.52720099949772903</v>
      </c>
      <c r="AH29" s="1">
        <f t="shared" si="12"/>
        <v>0.53819487492972917</v>
      </c>
      <c r="AI29" s="1">
        <f t="shared" si="12"/>
        <v>0.54865761699722848</v>
      </c>
      <c r="AJ29" s="1">
        <f t="shared" si="12"/>
        <v>0.55857890023698831</v>
      </c>
      <c r="AK29" s="1">
        <f t="shared" si="12"/>
        <v>0.5679489335402621</v>
      </c>
      <c r="AL29" s="1">
        <f t="shared" si="12"/>
        <v>0.57675846981543744</v>
      </c>
      <c r="AM29" s="1">
        <f t="shared" si="12"/>
        <v>0.58499881511379892</v>
      </c>
      <c r="AN29" s="1">
        <f t="shared" si="12"/>
        <v>0.5926618372094058</v>
      </c>
      <c r="AO29" s="1">
        <f t="shared" si="12"/>
        <v>0.59973997362461784</v>
      </c>
      <c r="AP29" s="1">
        <f t="shared" si="12"/>
        <v>0.60622623909334683</v>
      </c>
      <c r="AQ29" s="1">
        <f t="shared" si="12"/>
        <v>0.61211423245467145</v>
      </c>
      <c r="AR29" s="1">
        <f t="shared" si="12"/>
        <v>0.61739814297001028</v>
      </c>
      <c r="AS29" s="1">
        <f t="shared" si="12"/>
        <v>0.62207275605761891</v>
      </c>
      <c r="AT29" s="1">
        <f t="shared" si="12"/>
        <v>0.62613345843875245</v>
      </c>
      <c r="AU29" s="1">
        <f t="shared" si="12"/>
        <v>0.62957624269041568</v>
      </c>
      <c r="AV29" s="1">
        <f t="shared" si="12"/>
        <v>0.63239771120020427</v>
      </c>
      <c r="AW29" s="1">
        <f t="shared" si="12"/>
        <v>0.63459507951933924</v>
      </c>
      <c r="AX29" s="1">
        <f t="shared" si="13"/>
        <v>0.63616617911058115</v>
      </c>
      <c r="AY29" s="1">
        <f t="shared" si="13"/>
        <v>0.63710945948831432</v>
      </c>
      <c r="AZ29" s="1">
        <f t="shared" si="13"/>
        <v>0.63742398974868986</v>
      </c>
      <c r="BA29" s="1">
        <f t="shared" si="13"/>
        <v>0.63710945948831432</v>
      </c>
      <c r="BB29" s="1">
        <f t="shared" si="13"/>
        <v>0.63616617911058093</v>
      </c>
      <c r="BC29" s="1">
        <f t="shared" si="13"/>
        <v>0.63459507951933913</v>
      </c>
      <c r="BD29" s="1">
        <f t="shared" si="13"/>
        <v>0.63239771120020405</v>
      </c>
      <c r="BE29" s="1">
        <f t="shared" si="13"/>
        <v>0.62957624269041546</v>
      </c>
      <c r="BF29" s="1">
        <f t="shared" si="13"/>
        <v>0.62613345843875223</v>
      </c>
      <c r="BG29" s="1">
        <f t="shared" si="13"/>
        <v>0.62207275605761858</v>
      </c>
      <c r="BH29" s="1">
        <f t="shared" si="13"/>
        <v>0.61739814297000994</v>
      </c>
      <c r="BI29" s="1">
        <f t="shared" si="13"/>
        <v>0.61211423245467111</v>
      </c>
      <c r="BJ29" s="1">
        <f t="shared" si="13"/>
        <v>0.60622623909334639</v>
      </c>
      <c r="BK29" s="1">
        <f t="shared" si="13"/>
        <v>0.59973997362461728</v>
      </c>
      <c r="BL29" s="1">
        <f t="shared" si="13"/>
        <v>0.59266183720940524</v>
      </c>
      <c r="BM29" s="1">
        <f t="shared" si="13"/>
        <v>0.58499881511379814</v>
      </c>
      <c r="BN29" s="1">
        <f t="shared" si="14"/>
        <v>0.57675846981543677</v>
      </c>
      <c r="BO29" s="1">
        <f t="shared" si="14"/>
        <v>0.56794893354026155</v>
      </c>
      <c r="BP29" s="1">
        <f t="shared" si="14"/>
        <v>0.55857890023698764</v>
      </c>
      <c r="BQ29" s="1">
        <f t="shared" si="14"/>
        <v>0.54865761699722793</v>
      </c>
      <c r="BR29" s="1">
        <f t="shared" si="14"/>
        <v>0.53819487492972862</v>
      </c>
      <c r="BS29" s="1">
        <f t="shared" si="14"/>
        <v>0.52720099949772847</v>
      </c>
      <c r="BT29" s="1">
        <f t="shared" si="14"/>
        <v>0.51568684032897205</v>
      </c>
      <c r="BU29" s="1">
        <f t="shared" si="14"/>
        <v>0.50366376050843775</v>
      </c>
      <c r="BV29" s="1">
        <f t="shared" si="14"/>
        <v>0.49114362536434425</v>
      </c>
      <c r="BW29" s="1">
        <f t="shared" si="14"/>
        <v>0.47813879075850474</v>
      </c>
      <c r="BX29" s="1">
        <f t="shared" si="14"/>
        <v>0.46466209089258226</v>
      </c>
      <c r="BY29" s="1">
        <f t="shared" si="14"/>
        <v>0.450726825642283</v>
      </c>
      <c r="BZ29" s="1">
        <f t="shared" si="14"/>
        <v>0.43634674743198387</v>
      </c>
      <c r="CA29" s="1">
        <f t="shared" si="14"/>
        <v>0.4215360476627506</v>
      </c>
      <c r="CB29" s="1">
        <f t="shared" si="14"/>
        <v>0.40630934270713809</v>
      </c>
      <c r="CC29" s="1">
        <f t="shared" si="14"/>
        <v>0.39068165948459499</v>
      </c>
      <c r="CD29" s="1">
        <f t="shared" si="15"/>
        <v>0.37466842063170896</v>
      </c>
      <c r="CE29" s="1">
        <f t="shared" si="15"/>
        <v>0.35828542928192608</v>
      </c>
      <c r="CF29" s="1">
        <f t="shared" si="15"/>
        <v>0.34154885346976599</v>
      </c>
      <c r="CG29" s="1">
        <f t="shared" si="15"/>
        <v>0.32447521017492409</v>
      </c>
      <c r="CH29" s="1">
        <f t="shared" si="15"/>
        <v>0.3070813490220064</v>
      </c>
      <c r="CI29" s="1">
        <f t="shared" si="15"/>
        <v>0.28938443565198452</v>
      </c>
      <c r="CJ29" s="1">
        <f t="shared" si="15"/>
        <v>0.27140193478178049</v>
      </c>
      <c r="CK29" s="1">
        <f t="shared" si="15"/>
        <v>0.25315159296869949</v>
      </c>
      <c r="CL29" s="1">
        <f t="shared" si="15"/>
        <v>0.23465142109672063</v>
      </c>
      <c r="CM29" s="1">
        <f t="shared" si="15"/>
        <v>0.21591967660192868</v>
      </c>
      <c r="CN29" s="1">
        <f t="shared" si="15"/>
        <v>0.19697484545462912</v>
      </c>
      <c r="CO29" s="1">
        <f t="shared" si="15"/>
        <v>0.17783562391592714</v>
      </c>
      <c r="CP29" s="1">
        <f t="shared" si="15"/>
        <v>0.15852090008677516</v>
      </c>
      <c r="CQ29" s="1">
        <f t="shared" si="15"/>
        <v>0.13904973526769779</v>
      </c>
      <c r="CR29" s="1">
        <f t="shared" si="15"/>
        <v>0.11944134514758915</v>
      </c>
      <c r="CS29" s="1">
        <f t="shared" si="15"/>
        <v>9.9715080840148226E-2</v>
      </c>
      <c r="CT29" s="1">
        <f t="shared" si="16"/>
        <v>7.9890409786665659E-2</v>
      </c>
      <c r="CU29" s="1">
        <f t="shared" si="16"/>
        <v>5.9986896544009717E-2</v>
      </c>
      <c r="CV29" s="1">
        <f t="shared" si="16"/>
        <v>4.0024183476770642E-2</v>
      </c>
      <c r="CW29" s="1">
        <f t="shared" si="16"/>
        <v>2.002197137261821E-2</v>
      </c>
      <c r="CX29" s="1">
        <f t="shared" si="16"/>
        <v>2.9088250610859306E-15</v>
      </c>
      <c r="CY29" s="1"/>
      <c r="CZ29" s="1"/>
      <c r="DA29" s="1"/>
      <c r="DB29" s="1"/>
      <c r="DC29" s="1"/>
      <c r="DD29" s="1"/>
      <c r="DE29" s="1"/>
      <c r="DF29" s="1"/>
    </row>
    <row r="30" spans="1:110">
      <c r="A30" s="3">
        <f t="shared" si="10"/>
        <v>0.72256631032565266</v>
      </c>
      <c r="B30" s="1">
        <f t="shared" si="17"/>
        <v>0</v>
      </c>
      <c r="C30" s="1">
        <f t="shared" si="17"/>
        <v>2.0772307677188857E-2</v>
      </c>
      <c r="D30" s="1">
        <f t="shared" si="17"/>
        <v>4.1524115594571427E-2</v>
      </c>
      <c r="E30" s="1">
        <f t="shared" si="17"/>
        <v>6.2234944223129397E-2</v>
      </c>
      <c r="F30" s="1">
        <f t="shared" si="17"/>
        <v>8.2884354475455002E-2</v>
      </c>
      <c r="G30" s="1">
        <f t="shared" si="17"/>
        <v>0.10345196787666271</v>
      </c>
      <c r="H30" s="1">
        <f t="shared" si="17"/>
        <v>0.12391748667548358</v>
      </c>
      <c r="I30" s="1">
        <f t="shared" si="17"/>
        <v>0.14426071387569525</v>
      </c>
      <c r="J30" s="1">
        <f t="shared" si="17"/>
        <v>0.16446157316811863</v>
      </c>
      <c r="K30" s="1">
        <f t="shared" si="17"/>
        <v>0.18450012874351149</v>
      </c>
      <c r="L30" s="1">
        <f t="shared" si="17"/>
        <v>0.20435660496680491</v>
      </c>
      <c r="M30" s="1">
        <f t="shared" si="17"/>
        <v>0.22401140589326807</v>
      </c>
      <c r="N30" s="1">
        <f t="shared" si="17"/>
        <v>0.24344513460733935</v>
      </c>
      <c r="O30" s="1">
        <f t="shared" si="17"/>
        <v>0.26263861236504044</v>
      </c>
      <c r="P30" s="1">
        <f t="shared" si="17"/>
        <v>0.28157289752108122</v>
      </c>
      <c r="Q30" s="1">
        <f t="shared" si="17"/>
        <v>0.30022930422197658</v>
      </c>
      <c r="R30" s="1">
        <f t="shared" si="11"/>
        <v>0.31858942084672803</v>
      </c>
      <c r="S30" s="1">
        <f t="shared" si="11"/>
        <v>0.33663512817687075</v>
      </c>
      <c r="T30" s="1">
        <f t="shared" si="11"/>
        <v>0.35434861727795436</v>
      </c>
      <c r="U30" s="1">
        <f t="shared" si="11"/>
        <v>0.37171240707481162</v>
      </c>
      <c r="V30" s="1">
        <f t="shared" si="11"/>
        <v>0.38870936160326891</v>
      </c>
      <c r="W30" s="1">
        <f t="shared" si="11"/>
        <v>0.40532270692127365</v>
      </c>
      <c r="X30" s="1">
        <f t="shared" si="11"/>
        <v>0.42153604766275055</v>
      </c>
      <c r="Y30" s="1">
        <f t="shared" si="11"/>
        <v>0.43733338321784809</v>
      </c>
      <c r="Z30" s="1">
        <f t="shared" si="11"/>
        <v>0.45269912352360886</v>
      </c>
      <c r="AA30" s="1">
        <f t="shared" si="11"/>
        <v>0.46761810444947932</v>
      </c>
      <c r="AB30" s="1">
        <f t="shared" si="11"/>
        <v>0.48207560276247613</v>
      </c>
      <c r="AC30" s="1">
        <f t="shared" si="11"/>
        <v>0.49605735065723922</v>
      </c>
      <c r="AD30" s="1">
        <f t="shared" si="11"/>
        <v>0.50954954983663325</v>
      </c>
      <c r="AE30" s="1">
        <f t="shared" si="11"/>
        <v>0.52253888512900137</v>
      </c>
      <c r="AF30" s="1">
        <f t="shared" si="11"/>
        <v>0.53501253762863121</v>
      </c>
      <c r="AG30" s="1">
        <f t="shared" si="11"/>
        <v>0.546958197346468</v>
      </c>
      <c r="AH30" s="1">
        <f t="shared" si="12"/>
        <v>0.55836407535858723</v>
      </c>
      <c r="AI30" s="1">
        <f t="shared" si="12"/>
        <v>0.56921891544043945</v>
      </c>
      <c r="AJ30" s="1">
        <f t="shared" si="12"/>
        <v>0.57951200517538437</v>
      </c>
      <c r="AK30" s="1">
        <f t="shared" si="12"/>
        <v>0.58923318652655343</v>
      </c>
      <c r="AL30" s="1">
        <f t="shared" si="12"/>
        <v>0.59837286586160554</v>
      </c>
      <c r="AM30" s="1">
        <f t="shared" si="12"/>
        <v>0.60692202342048385</v>
      </c>
      <c r="AN30" s="1">
        <f t="shared" si="12"/>
        <v>0.61487222221682991</v>
      </c>
      <c r="AO30" s="1">
        <f t="shared" si="12"/>
        <v>0.62221561636427114</v>
      </c>
      <c r="AP30" s="1">
        <f t="shared" si="12"/>
        <v>0.62894495881936252</v>
      </c>
      <c r="AQ30" s="1">
        <f t="shared" si="12"/>
        <v>0.6350536085335442</v>
      </c>
      <c r="AR30" s="1">
        <f t="shared" si="12"/>
        <v>0.64053553700705457</v>
      </c>
      <c r="AS30" s="1">
        <f t="shared" si="12"/>
        <v>0.64538533423833166</v>
      </c>
      <c r="AT30" s="1">
        <f t="shared" si="12"/>
        <v>0.64959821406303109</v>
      </c>
      <c r="AU30" s="1">
        <f t="shared" si="12"/>
        <v>0.65317001887739323</v>
      </c>
      <c r="AV30" s="1">
        <f t="shared" si="12"/>
        <v>0.65609722374129531</v>
      </c>
      <c r="AW30" s="1">
        <f t="shared" si="12"/>
        <v>0.65837693985694257</v>
      </c>
      <c r="AX30" s="1">
        <f t="shared" si="13"/>
        <v>0.66000691741976225</v>
      </c>
      <c r="AY30" s="1">
        <f t="shared" si="13"/>
        <v>0.66098554783868935</v>
      </c>
      <c r="AZ30" s="1">
        <f t="shared" si="13"/>
        <v>0.66131186532365205</v>
      </c>
      <c r="BA30" s="1">
        <f t="shared" si="13"/>
        <v>0.66098554783868935</v>
      </c>
      <c r="BB30" s="1">
        <f t="shared" si="13"/>
        <v>0.66000691741976214</v>
      </c>
      <c r="BC30" s="1">
        <f t="shared" si="13"/>
        <v>0.65837693985694246</v>
      </c>
      <c r="BD30" s="1">
        <f t="shared" si="13"/>
        <v>0.65609722374129509</v>
      </c>
      <c r="BE30" s="1">
        <f t="shared" si="13"/>
        <v>0.65317001887739301</v>
      </c>
      <c r="BF30" s="1">
        <f t="shared" si="13"/>
        <v>0.64959821406303075</v>
      </c>
      <c r="BG30" s="1">
        <f t="shared" si="13"/>
        <v>0.64538533423833133</v>
      </c>
      <c r="BH30" s="1">
        <f t="shared" si="13"/>
        <v>0.64053553700705423</v>
      </c>
      <c r="BI30" s="1">
        <f t="shared" si="13"/>
        <v>0.63505360853354376</v>
      </c>
      <c r="BJ30" s="1">
        <f t="shared" si="13"/>
        <v>0.62894495881936197</v>
      </c>
      <c r="BK30" s="1">
        <f t="shared" si="13"/>
        <v>0.62221561636427059</v>
      </c>
      <c r="BL30" s="1">
        <f t="shared" si="13"/>
        <v>0.61487222221682936</v>
      </c>
      <c r="BM30" s="1">
        <f t="shared" si="13"/>
        <v>0.60692202342048307</v>
      </c>
      <c r="BN30" s="1">
        <f t="shared" si="14"/>
        <v>0.59837286586160476</v>
      </c>
      <c r="BO30" s="1">
        <f t="shared" si="14"/>
        <v>0.58923318652655277</v>
      </c>
      <c r="BP30" s="1">
        <f t="shared" si="14"/>
        <v>0.57951200517538359</v>
      </c>
      <c r="BQ30" s="1">
        <f t="shared" si="14"/>
        <v>0.56921891544043879</v>
      </c>
      <c r="BR30" s="1">
        <f t="shared" si="14"/>
        <v>0.55836407535858668</v>
      </c>
      <c r="BS30" s="1">
        <f t="shared" si="14"/>
        <v>0.54695819734646745</v>
      </c>
      <c r="BT30" s="1">
        <f t="shared" si="14"/>
        <v>0.53501253762863077</v>
      </c>
      <c r="BU30" s="1">
        <f t="shared" si="14"/>
        <v>0.52253888512900093</v>
      </c>
      <c r="BV30" s="1">
        <f t="shared" si="14"/>
        <v>0.50954954983663292</v>
      </c>
      <c r="BW30" s="1">
        <f t="shared" si="14"/>
        <v>0.49605735065723894</v>
      </c>
      <c r="BX30" s="1">
        <f t="shared" si="14"/>
        <v>0.48207560276247591</v>
      </c>
      <c r="BY30" s="1">
        <f t="shared" si="14"/>
        <v>0.46761810444947927</v>
      </c>
      <c r="BZ30" s="1">
        <f t="shared" si="14"/>
        <v>0.45269912352360886</v>
      </c>
      <c r="CA30" s="1">
        <f t="shared" si="14"/>
        <v>0.4373333832178482</v>
      </c>
      <c r="CB30" s="1">
        <f t="shared" si="14"/>
        <v>0.42153604766275077</v>
      </c>
      <c r="CC30" s="1">
        <f t="shared" si="14"/>
        <v>0.40532270692127403</v>
      </c>
      <c r="CD30" s="1">
        <f t="shared" si="15"/>
        <v>0.38870936160326935</v>
      </c>
      <c r="CE30" s="1">
        <f t="shared" si="15"/>
        <v>0.37171240707481229</v>
      </c>
      <c r="CF30" s="1">
        <f t="shared" si="15"/>
        <v>0.35434861727795508</v>
      </c>
      <c r="CG30" s="1">
        <f t="shared" si="15"/>
        <v>0.33663512817687163</v>
      </c>
      <c r="CH30" s="1">
        <f t="shared" si="15"/>
        <v>0.31858942084672909</v>
      </c>
      <c r="CI30" s="1">
        <f t="shared" si="15"/>
        <v>0.30022930422197774</v>
      </c>
      <c r="CJ30" s="1">
        <f t="shared" si="15"/>
        <v>0.2815728975210825</v>
      </c>
      <c r="CK30" s="1">
        <f t="shared" si="15"/>
        <v>0.26263861236504188</v>
      </c>
      <c r="CL30" s="1">
        <f t="shared" si="15"/>
        <v>0.24344513460734088</v>
      </c>
      <c r="CM30" s="1">
        <f t="shared" si="15"/>
        <v>0.22401140589326973</v>
      </c>
      <c r="CN30" s="1">
        <f t="shared" si="15"/>
        <v>0.20435660496680672</v>
      </c>
      <c r="CO30" s="1">
        <f t="shared" si="15"/>
        <v>0.1845001287435134</v>
      </c>
      <c r="CP30" s="1">
        <f t="shared" si="15"/>
        <v>0.16446157316812068</v>
      </c>
      <c r="CQ30" s="1">
        <f t="shared" si="15"/>
        <v>0.14426071387569742</v>
      </c>
      <c r="CR30" s="1">
        <f t="shared" si="15"/>
        <v>0.12391748667548588</v>
      </c>
      <c r="CS30" s="1">
        <f t="shared" si="15"/>
        <v>0.10345196787666512</v>
      </c>
      <c r="CT30" s="1">
        <f t="shared" si="16"/>
        <v>8.2884354475457514E-2</v>
      </c>
      <c r="CU30" s="1">
        <f t="shared" si="16"/>
        <v>6.2234944223132041E-2</v>
      </c>
      <c r="CV30" s="1">
        <f t="shared" si="16"/>
        <v>4.152411559457421E-2</v>
      </c>
      <c r="CW30" s="1">
        <f t="shared" si="16"/>
        <v>2.0772307677191758E-2</v>
      </c>
      <c r="CX30" s="1">
        <f t="shared" si="16"/>
        <v>3.0178351583619175E-15</v>
      </c>
      <c r="CY30" s="1"/>
      <c r="CZ30" s="1"/>
      <c r="DA30" s="1"/>
      <c r="DB30" s="1"/>
      <c r="DC30" s="1"/>
      <c r="DD30" s="1"/>
      <c r="DE30" s="1"/>
      <c r="DF30" s="1"/>
    </row>
    <row r="31" spans="1:110">
      <c r="A31" s="3">
        <f t="shared" si="10"/>
        <v>0.75398223686155064</v>
      </c>
      <c r="B31" s="1">
        <f t="shared" si="17"/>
        <v>0</v>
      </c>
      <c r="C31" s="1">
        <f t="shared" si="17"/>
        <v>2.1502144221956013E-2</v>
      </c>
      <c r="D31" s="1">
        <f t="shared" si="17"/>
        <v>4.2983068423550284E-2</v>
      </c>
      <c r="E31" s="1">
        <f t="shared" si="17"/>
        <v>6.4421573526019266E-2</v>
      </c>
      <c r="F31" s="1">
        <f t="shared" si="17"/>
        <v>8.5796502313128881E-2</v>
      </c>
      <c r="G31" s="1">
        <f t="shared" si="17"/>
        <v>0.10708676031079269</v>
      </c>
      <c r="H31" s="1">
        <f t="shared" si="17"/>
        <v>0.128271336604771</v>
      </c>
      <c r="I31" s="1">
        <f t="shared" si="17"/>
        <v>0.14932932457590653</v>
      </c>
      <c r="J31" s="1">
        <f t="shared" si="17"/>
        <v>0.17023994253243349</v>
      </c>
      <c r="K31" s="1">
        <f t="shared" si="17"/>
        <v>0.19098255421899832</v>
      </c>
      <c r="L31" s="1">
        <f t="shared" si="17"/>
        <v>0.21153668918215213</v>
      </c>
      <c r="M31" s="1">
        <f t="shared" si="17"/>
        <v>0.2318820629722172</v>
      </c>
      <c r="N31" s="1">
        <f t="shared" si="17"/>
        <v>0.2519985971615894</v>
      </c>
      <c r="O31" s="1">
        <f t="shared" si="17"/>
        <v>0.27186643915972242</v>
      </c>
      <c r="P31" s="1">
        <f t="shared" si="17"/>
        <v>0.29146598180523781</v>
      </c>
      <c r="Q31" s="1">
        <f t="shared" si="17"/>
        <v>0.31077788271582585</v>
      </c>
      <c r="R31" s="1">
        <f t="shared" si="11"/>
        <v>0.32978308337684187</v>
      </c>
      <c r="S31" s="1">
        <f t="shared" si="11"/>
        <v>0.34846282794975919</v>
      </c>
      <c r="T31" s="1">
        <f t="shared" si="11"/>
        <v>0.36679868178191705</v>
      </c>
      <c r="U31" s="1">
        <f t="shared" si="11"/>
        <v>0.38477254959929769</v>
      </c>
      <c r="V31" s="1">
        <f t="shared" si="11"/>
        <v>0.4023666933643768</v>
      </c>
      <c r="W31" s="1">
        <f t="shared" si="11"/>
        <v>0.41956374978142474</v>
      </c>
      <c r="X31" s="1">
        <f t="shared" si="11"/>
        <v>0.43634674743198387</v>
      </c>
      <c r="Y31" s="1">
        <f t="shared" si="11"/>
        <v>0.45269912352360886</v>
      </c>
      <c r="Z31" s="1">
        <f t="shared" si="11"/>
        <v>0.46860474023534354</v>
      </c>
      <c r="AA31" s="1">
        <f t="shared" si="11"/>
        <v>0.48404790064380188</v>
      </c>
      <c r="AB31" s="1">
        <f t="shared" si="11"/>
        <v>0.49901336421413606</v>
      </c>
      <c r="AC31" s="1">
        <f t="shared" si="11"/>
        <v>0.51348636184060448</v>
      </c>
      <c r="AD31" s="1">
        <f t="shared" si="11"/>
        <v>0.52745261042189595</v>
      </c>
      <c r="AE31" s="1">
        <f t="shared" si="11"/>
        <v>0.54089832695682638</v>
      </c>
      <c r="AF31" s="1">
        <f t="shared" si="11"/>
        <v>0.55381024214649677</v>
      </c>
      <c r="AG31" s="1">
        <f t="shared" si="11"/>
        <v>0.56617561348948953</v>
      </c>
      <c r="AH31" s="1">
        <f t="shared" si="12"/>
        <v>0.57798223785717817</v>
      </c>
      <c r="AI31" s="1">
        <f t="shared" si="12"/>
        <v>0.58921846353674312</v>
      </c>
      <c r="AJ31" s="1">
        <f t="shared" si="12"/>
        <v>0.59987320173000458</v>
      </c>
      <c r="AK31" s="1">
        <f t="shared" si="12"/>
        <v>0.6099359374967277</v>
      </c>
      <c r="AL31" s="1">
        <f t="shared" si="12"/>
        <v>0.61939674013159973</v>
      </c>
      <c r="AM31" s="1">
        <f t="shared" si="12"/>
        <v>0.62824627296463664</v>
      </c>
      <c r="AN31" s="1">
        <f t="shared" si="12"/>
        <v>0.63647580257534908</v>
      </c>
      <c r="AO31" s="1">
        <f t="shared" si="12"/>
        <v>0.64407720741157459</v>
      </c>
      <c r="AP31" s="1">
        <f t="shared" si="12"/>
        <v>0.65104298580446851</v>
      </c>
      <c r="AQ31" s="1">
        <f t="shared" si="12"/>
        <v>0.65736626337174553</v>
      </c>
      <c r="AR31" s="1">
        <f t="shared" si="12"/>
        <v>0.66304079980186548</v>
      </c>
      <c r="AS31" s="1">
        <f t="shared" si="12"/>
        <v>0.66806099501246685</v>
      </c>
      <c r="AT31" s="1">
        <f t="shared" si="12"/>
        <v>0.67242189467697233</v>
      </c>
      <c r="AU31" s="1">
        <f t="shared" si="12"/>
        <v>0.67611919511391072</v>
      </c>
      <c r="AV31" s="1">
        <f t="shared" si="12"/>
        <v>0.67914924753413142</v>
      </c>
      <c r="AW31" s="1">
        <f t="shared" si="12"/>
        <v>0.68150906164171821</v>
      </c>
      <c r="AX31" s="1">
        <f t="shared" si="13"/>
        <v>0.68319630858505087</v>
      </c>
      <c r="AY31" s="1">
        <f t="shared" si="13"/>
        <v>0.68420932325509987</v>
      </c>
      <c r="AZ31" s="1">
        <f t="shared" si="13"/>
        <v>0.68454710592868884</v>
      </c>
      <c r="BA31" s="1">
        <f t="shared" si="13"/>
        <v>0.68420932325509987</v>
      </c>
      <c r="BB31" s="1">
        <f t="shared" si="13"/>
        <v>0.68319630858505065</v>
      </c>
      <c r="BC31" s="1">
        <f t="shared" si="13"/>
        <v>0.68150906164171809</v>
      </c>
      <c r="BD31" s="1">
        <f t="shared" si="13"/>
        <v>0.6791492475341312</v>
      </c>
      <c r="BE31" s="1">
        <f t="shared" si="13"/>
        <v>0.6761191951139105</v>
      </c>
      <c r="BF31" s="1">
        <f t="shared" si="13"/>
        <v>0.672421894676972</v>
      </c>
      <c r="BG31" s="1">
        <f t="shared" si="13"/>
        <v>0.66806099501246652</v>
      </c>
      <c r="BH31" s="1">
        <f t="shared" si="13"/>
        <v>0.66304079980186503</v>
      </c>
      <c r="BI31" s="1">
        <f t="shared" si="13"/>
        <v>0.65736626337174509</v>
      </c>
      <c r="BJ31" s="1">
        <f t="shared" si="13"/>
        <v>0.65104298580446796</v>
      </c>
      <c r="BK31" s="1">
        <f t="shared" si="13"/>
        <v>0.64407720741157404</v>
      </c>
      <c r="BL31" s="1">
        <f t="shared" si="13"/>
        <v>0.63647580257534853</v>
      </c>
      <c r="BM31" s="1">
        <f t="shared" si="13"/>
        <v>0.62824627296463587</v>
      </c>
      <c r="BN31" s="1">
        <f t="shared" si="14"/>
        <v>0.61939674013159896</v>
      </c>
      <c r="BO31" s="1">
        <f t="shared" si="14"/>
        <v>0.60993593749672703</v>
      </c>
      <c r="BP31" s="1">
        <f t="shared" si="14"/>
        <v>0.5998732017300038</v>
      </c>
      <c r="BQ31" s="1">
        <f t="shared" si="14"/>
        <v>0.58921846353674245</v>
      </c>
      <c r="BR31" s="1">
        <f t="shared" si="14"/>
        <v>0.57798223785717751</v>
      </c>
      <c r="BS31" s="1">
        <f t="shared" si="14"/>
        <v>0.56617561348948886</v>
      </c>
      <c r="BT31" s="1">
        <f t="shared" si="14"/>
        <v>0.55381024214649632</v>
      </c>
      <c r="BU31" s="1">
        <f t="shared" si="14"/>
        <v>0.54089832695682583</v>
      </c>
      <c r="BV31" s="1">
        <f t="shared" si="14"/>
        <v>0.52745261042189551</v>
      </c>
      <c r="BW31" s="1">
        <f t="shared" si="14"/>
        <v>0.51348636184060414</v>
      </c>
      <c r="BX31" s="1">
        <f t="shared" si="14"/>
        <v>0.49901336421413583</v>
      </c>
      <c r="BY31" s="1">
        <f t="shared" si="14"/>
        <v>0.48404790064380177</v>
      </c>
      <c r="BZ31" s="1">
        <f t="shared" si="14"/>
        <v>0.46860474023534354</v>
      </c>
      <c r="CA31" s="1">
        <f t="shared" si="14"/>
        <v>0.45269912352360892</v>
      </c>
      <c r="CB31" s="1">
        <f t="shared" si="14"/>
        <v>0.43634674743198409</v>
      </c>
      <c r="CC31" s="1">
        <f t="shared" si="14"/>
        <v>0.41956374978142513</v>
      </c>
      <c r="CD31" s="1">
        <f t="shared" si="15"/>
        <v>0.40236669336437725</v>
      </c>
      <c r="CE31" s="1">
        <f t="shared" si="15"/>
        <v>0.38477254959929835</v>
      </c>
      <c r="CF31" s="1">
        <f t="shared" si="15"/>
        <v>0.36679868178191782</v>
      </c>
      <c r="CG31" s="1">
        <f t="shared" si="15"/>
        <v>0.34846282794976008</v>
      </c>
      <c r="CH31" s="1">
        <f t="shared" si="15"/>
        <v>0.32978308337684292</v>
      </c>
      <c r="CI31" s="1">
        <f t="shared" si="15"/>
        <v>0.31077788271582707</v>
      </c>
      <c r="CJ31" s="1">
        <f t="shared" si="15"/>
        <v>0.29146598180523914</v>
      </c>
      <c r="CK31" s="1">
        <f t="shared" si="15"/>
        <v>0.27186643915972392</v>
      </c>
      <c r="CL31" s="1">
        <f t="shared" si="15"/>
        <v>0.25199859716159095</v>
      </c>
      <c r="CM31" s="1">
        <f t="shared" si="15"/>
        <v>0.23188206297221889</v>
      </c>
      <c r="CN31" s="1">
        <f t="shared" si="15"/>
        <v>0.21153668918215399</v>
      </c>
      <c r="CO31" s="1">
        <f t="shared" si="15"/>
        <v>0.19098255421900029</v>
      </c>
      <c r="CP31" s="1">
        <f t="shared" si="15"/>
        <v>0.1702399425324356</v>
      </c>
      <c r="CQ31" s="1">
        <f t="shared" si="15"/>
        <v>0.14932932457590878</v>
      </c>
      <c r="CR31" s="1">
        <f t="shared" si="15"/>
        <v>0.12827133660477336</v>
      </c>
      <c r="CS31" s="1">
        <f t="shared" si="15"/>
        <v>0.10708676031079518</v>
      </c>
      <c r="CT31" s="1">
        <f t="shared" si="16"/>
        <v>8.579650231313149E-2</v>
      </c>
      <c r="CU31" s="1">
        <f t="shared" si="16"/>
        <v>6.4421573526022E-2</v>
      </c>
      <c r="CV31" s="1">
        <f t="shared" si="16"/>
        <v>4.2983068423553164E-2</v>
      </c>
      <c r="CW31" s="1">
        <f t="shared" si="16"/>
        <v>2.1502144221959014E-2</v>
      </c>
      <c r="CX31" s="1">
        <f t="shared" si="16"/>
        <v>3.1238670166842553E-15</v>
      </c>
      <c r="CY31" s="1"/>
      <c r="CZ31" s="1"/>
      <c r="DA31" s="1"/>
      <c r="DB31" s="1"/>
      <c r="DC31" s="1"/>
      <c r="DD31" s="1"/>
      <c r="DE31" s="1"/>
      <c r="DF31" s="1"/>
    </row>
    <row r="32" spans="1:110">
      <c r="A32" s="3">
        <f t="shared" si="10"/>
        <v>0.78539816339744861</v>
      </c>
      <c r="B32" s="1">
        <f t="shared" si="17"/>
        <v>0</v>
      </c>
      <c r="C32" s="1">
        <f t="shared" si="17"/>
        <v>2.2210760746361427E-2</v>
      </c>
      <c r="D32" s="1">
        <f t="shared" si="17"/>
        <v>4.4399602153403842E-2</v>
      </c>
      <c r="E32" s="1">
        <f t="shared" si="17"/>
        <v>6.6544626513549782E-2</v>
      </c>
      <c r="F32" s="1">
        <f t="shared" si="17"/>
        <v>8.8623979361356964E-2</v>
      </c>
      <c r="G32" s="1">
        <f t="shared" si="17"/>
        <v>0.11061587104123717</v>
      </c>
      <c r="H32" s="1">
        <f t="shared" si="17"/>
        <v>0.13249859821121562</v>
      </c>
      <c r="I32" s="1">
        <f t="shared" si="17"/>
        <v>0.15425056526150924</v>
      </c>
      <c r="J32" s="1">
        <f t="shared" si="17"/>
        <v>0.17585030562678616</v>
      </c>
      <c r="K32" s="1">
        <f t="shared" si="17"/>
        <v>0.19727650297107419</v>
      </c>
      <c r="L32" s="1">
        <f t="shared" si="17"/>
        <v>0.21850801222441052</v>
      </c>
      <c r="M32" s="1">
        <f t="shared" si="17"/>
        <v>0.23952388045047346</v>
      </c>
      <c r="N32" s="1">
        <f t="shared" si="17"/>
        <v>0.26030336752460026</v>
      </c>
      <c r="O32" s="1">
        <f t="shared" si="17"/>
        <v>0.28082596660178671</v>
      </c>
      <c r="P32" s="1">
        <f t="shared" si="17"/>
        <v>0.30107142435446704</v>
      </c>
      <c r="Q32" s="1">
        <f t="shared" si="17"/>
        <v>0.3210197609601031</v>
      </c>
      <c r="R32" s="1">
        <f t="shared" si="11"/>
        <v>0.34065128981885695</v>
      </c>
      <c r="S32" s="1">
        <f t="shared" si="11"/>
        <v>0.35994663698188828</v>
      </c>
      <c r="T32" s="1">
        <f t="shared" si="11"/>
        <v>0.37888676027110252</v>
      </c>
      <c r="U32" s="1">
        <f t="shared" si="11"/>
        <v>0.39745296807148212</v>
      </c>
      <c r="V32" s="1">
        <f t="shared" si="11"/>
        <v>0.41562693777745363</v>
      </c>
      <c r="W32" s="1">
        <f t="shared" si="11"/>
        <v>0.43339073387508698</v>
      </c>
      <c r="X32" s="1">
        <f t="shared" si="11"/>
        <v>0.45072682564228306</v>
      </c>
      <c r="Y32" s="1">
        <f t="shared" si="11"/>
        <v>0.46761810444947932</v>
      </c>
      <c r="Z32" s="1">
        <f t="shared" si="11"/>
        <v>0.48404790064380188</v>
      </c>
      <c r="AA32" s="1">
        <f t="shared" si="11"/>
        <v>0.50000000000000022</v>
      </c>
      <c r="AB32" s="1">
        <f t="shared" si="11"/>
        <v>0.51545865972193017</v>
      </c>
      <c r="AC32" s="1">
        <f t="shared" si="11"/>
        <v>0.53040862397879274</v>
      </c>
      <c r="AD32" s="1">
        <f t="shared" si="11"/>
        <v>0.54483513896079749</v>
      </c>
      <c r="AE32" s="1">
        <f t="shared" si="11"/>
        <v>0.55872396743939134</v>
      </c>
      <c r="AF32" s="1">
        <f t="shared" si="11"/>
        <v>0.57206140281768458</v>
      </c>
      <c r="AG32" s="1">
        <f t="shared" si="11"/>
        <v>0.58483428265720705</v>
      </c>
      <c r="AH32" s="1">
        <f t="shared" si="12"/>
        <v>0.5970300016676453</v>
      </c>
      <c r="AI32" s="1">
        <f t="shared" si="12"/>
        <v>0.6086365241467433</v>
      </c>
      <c r="AJ32" s="1">
        <f t="shared" si="12"/>
        <v>0.61964239585808656</v>
      </c>
      <c r="AK32" s="1">
        <f t="shared" si="12"/>
        <v>0.63003675533505077</v>
      </c>
      <c r="AL32" s="1">
        <f t="shared" si="12"/>
        <v>0.6398093445997588</v>
      </c>
      <c r="AM32" s="1">
        <f t="shared" si="12"/>
        <v>0.64895051928646508</v>
      </c>
      <c r="AN32" s="1">
        <f t="shared" si="12"/>
        <v>0.65745125815938121</v>
      </c>
      <c r="AO32" s="1">
        <f t="shared" si="12"/>
        <v>0.66530317201554645</v>
      </c>
      <c r="AP32" s="1">
        <f t="shared" si="12"/>
        <v>0.67249851196395771</v>
      </c>
      <c r="AQ32" s="1">
        <f t="shared" si="12"/>
        <v>0.67903017707278979</v>
      </c>
      <c r="AR32" s="1">
        <f t="shared" si="12"/>
        <v>0.6848917213771577</v>
      </c>
      <c r="AS32" s="1">
        <f t="shared" si="12"/>
        <v>0.69007736024050614</v>
      </c>
      <c r="AT32" s="1">
        <f t="shared" si="12"/>
        <v>0.69458197606334648</v>
      </c>
      <c r="AU32" s="1">
        <f t="shared" si="12"/>
        <v>0.69840112333371052</v>
      </c>
      <c r="AV32" s="1">
        <f t="shared" si="12"/>
        <v>0.70153103301433373</v>
      </c>
      <c r="AW32" s="1">
        <f t="shared" si="12"/>
        <v>0.70396861626223972</v>
      </c>
      <c r="AX32" s="1">
        <f t="shared" si="13"/>
        <v>0.70571146747705593</v>
      </c>
      <c r="AY32" s="1">
        <f t="shared" si="13"/>
        <v>0.70675786667505025</v>
      </c>
      <c r="AZ32" s="1">
        <f t="shared" si="13"/>
        <v>0.70710678118654768</v>
      </c>
      <c r="BA32" s="1">
        <f t="shared" si="13"/>
        <v>0.70675786667505025</v>
      </c>
      <c r="BB32" s="1">
        <f t="shared" si="13"/>
        <v>0.70571146747705582</v>
      </c>
      <c r="BC32" s="1">
        <f t="shared" si="13"/>
        <v>0.7039686162622395</v>
      </c>
      <c r="BD32" s="1">
        <f t="shared" si="13"/>
        <v>0.7015310330143335</v>
      </c>
      <c r="BE32" s="1">
        <f t="shared" si="13"/>
        <v>0.69840112333371029</v>
      </c>
      <c r="BF32" s="1">
        <f t="shared" si="13"/>
        <v>0.69458197606334615</v>
      </c>
      <c r="BG32" s="1">
        <f t="shared" si="13"/>
        <v>0.69007736024050581</v>
      </c>
      <c r="BH32" s="1">
        <f t="shared" si="13"/>
        <v>0.68489172137715737</v>
      </c>
      <c r="BI32" s="1">
        <f t="shared" si="13"/>
        <v>0.67903017707278923</v>
      </c>
      <c r="BJ32" s="1">
        <f t="shared" si="13"/>
        <v>0.67249851196395716</v>
      </c>
      <c r="BK32" s="1">
        <f t="shared" si="13"/>
        <v>0.66530317201554579</v>
      </c>
      <c r="BL32" s="1">
        <f t="shared" si="13"/>
        <v>0.65745125815938055</v>
      </c>
      <c r="BM32" s="1">
        <f t="shared" si="13"/>
        <v>0.6489505192864643</v>
      </c>
      <c r="BN32" s="1">
        <f t="shared" si="14"/>
        <v>0.63980934459975802</v>
      </c>
      <c r="BO32" s="1">
        <f t="shared" si="14"/>
        <v>0.6300367553350501</v>
      </c>
      <c r="BP32" s="1">
        <f t="shared" si="14"/>
        <v>0.61964239585808578</v>
      </c>
      <c r="BQ32" s="1">
        <f t="shared" si="14"/>
        <v>0.60863652414674263</v>
      </c>
      <c r="BR32" s="1">
        <f t="shared" si="14"/>
        <v>0.59703000166764464</v>
      </c>
      <c r="BS32" s="1">
        <f t="shared" si="14"/>
        <v>0.58483428265720638</v>
      </c>
      <c r="BT32" s="1">
        <f t="shared" si="14"/>
        <v>0.57206140281768414</v>
      </c>
      <c r="BU32" s="1">
        <f t="shared" si="14"/>
        <v>0.5587239674393909</v>
      </c>
      <c r="BV32" s="1">
        <f t="shared" si="14"/>
        <v>0.54483513896079705</v>
      </c>
      <c r="BW32" s="1">
        <f t="shared" si="14"/>
        <v>0.53040862397879251</v>
      </c>
      <c r="BX32" s="1">
        <f t="shared" si="14"/>
        <v>0.51545865972192995</v>
      </c>
      <c r="BY32" s="1">
        <f t="shared" si="14"/>
        <v>0.50000000000000011</v>
      </c>
      <c r="BZ32" s="1">
        <f t="shared" si="14"/>
        <v>0.48404790064380188</v>
      </c>
      <c r="CA32" s="1">
        <f t="shared" si="14"/>
        <v>0.46761810444947938</v>
      </c>
      <c r="CB32" s="1">
        <f t="shared" si="14"/>
        <v>0.45072682564228328</v>
      </c>
      <c r="CC32" s="1">
        <f t="shared" si="14"/>
        <v>0.43339073387508736</v>
      </c>
      <c r="CD32" s="1">
        <f t="shared" si="15"/>
        <v>0.41562693777745408</v>
      </c>
      <c r="CE32" s="1">
        <f t="shared" si="15"/>
        <v>0.39745296807148284</v>
      </c>
      <c r="CF32" s="1">
        <f t="shared" si="15"/>
        <v>0.3788867602711033</v>
      </c>
      <c r="CG32" s="1">
        <f t="shared" si="15"/>
        <v>0.35994663698188922</v>
      </c>
      <c r="CH32" s="1">
        <f t="shared" si="15"/>
        <v>0.34065128981885806</v>
      </c>
      <c r="CI32" s="1">
        <f t="shared" si="15"/>
        <v>0.32101976096010432</v>
      </c>
      <c r="CJ32" s="1">
        <f t="shared" si="15"/>
        <v>0.30107142435446843</v>
      </c>
      <c r="CK32" s="1">
        <f t="shared" si="15"/>
        <v>0.28082596660178827</v>
      </c>
      <c r="CL32" s="1">
        <f t="shared" si="15"/>
        <v>0.26030336752460193</v>
      </c>
      <c r="CM32" s="1">
        <f t="shared" si="15"/>
        <v>0.23952388045047521</v>
      </c>
      <c r="CN32" s="1">
        <f t="shared" si="15"/>
        <v>0.21850801222441246</v>
      </c>
      <c r="CO32" s="1">
        <f t="shared" si="15"/>
        <v>0.19727650297107621</v>
      </c>
      <c r="CP32" s="1">
        <f t="shared" si="15"/>
        <v>0.17585030562678836</v>
      </c>
      <c r="CQ32" s="1">
        <f t="shared" si="15"/>
        <v>0.15425056526151154</v>
      </c>
      <c r="CR32" s="1">
        <f t="shared" si="15"/>
        <v>0.13249859821121807</v>
      </c>
      <c r="CS32" s="1">
        <f t="shared" si="15"/>
        <v>0.11061587104123974</v>
      </c>
      <c r="CT32" s="1">
        <f t="shared" si="16"/>
        <v>8.8623979361359656E-2</v>
      </c>
      <c r="CU32" s="1">
        <f t="shared" si="16"/>
        <v>6.6544626513552613E-2</v>
      </c>
      <c r="CV32" s="1">
        <f t="shared" si="16"/>
        <v>4.4399602153406811E-2</v>
      </c>
      <c r="CW32" s="1">
        <f t="shared" si="16"/>
        <v>2.2210760746364529E-2</v>
      </c>
      <c r="CX32" s="1">
        <f t="shared" si="16"/>
        <v>3.2268159954101613E-15</v>
      </c>
      <c r="CY32" s="1"/>
      <c r="CZ32" s="1"/>
      <c r="DA32" s="1"/>
      <c r="DB32" s="1"/>
      <c r="DC32" s="1"/>
      <c r="DD32" s="1"/>
      <c r="DE32" s="1"/>
      <c r="DF32" s="1"/>
    </row>
    <row r="33" spans="1:110">
      <c r="A33" s="3">
        <f t="shared" si="10"/>
        <v>0.81681408993334659</v>
      </c>
      <c r="B33" s="1">
        <f t="shared" si="17"/>
        <v>0</v>
      </c>
      <c r="C33" s="1">
        <f t="shared" si="17"/>
        <v>2.2897457931447832E-2</v>
      </c>
      <c r="D33" s="1">
        <f t="shared" si="17"/>
        <v>4.5772318836360917E-2</v>
      </c>
      <c r="E33" s="1">
        <f t="shared" si="17"/>
        <v>6.8602007988741553E-2</v>
      </c>
      <c r="F33" s="1">
        <f t="shared" si="17"/>
        <v>9.1363995241658086E-2</v>
      </c>
      <c r="G33" s="1">
        <f t="shared" si="17"/>
        <v>0.11403581726177993</v>
      </c>
      <c r="H33" s="1">
        <f t="shared" si="17"/>
        <v>0.13659509969797543</v>
      </c>
      <c r="I33" s="1">
        <f t="shared" si="17"/>
        <v>0.15901957926209528</v>
      </c>
      <c r="J33" s="1">
        <f t="shared" si="17"/>
        <v>0.18128712570014993</v>
      </c>
      <c r="K33" s="1">
        <f t="shared" si="17"/>
        <v>0.20337576363219848</v>
      </c>
      <c r="L33" s="1">
        <f t="shared" si="17"/>
        <v>0.22526369423939549</v>
      </c>
      <c r="M33" s="1">
        <f t="shared" si="17"/>
        <v>0.24692931677679367</v>
      </c>
      <c r="N33" s="1">
        <f t="shared" si="17"/>
        <v>0.26835124989067083</v>
      </c>
      <c r="O33" s="1">
        <f t="shared" si="17"/>
        <v>0.28950835271934489</v>
      </c>
      <c r="P33" s="1">
        <f t="shared" si="17"/>
        <v>0.310379745756652</v>
      </c>
      <c r="Q33" s="1">
        <f t="shared" si="17"/>
        <v>0.33094483145749815</v>
      </c>
      <c r="R33" s="1">
        <f t="shared" si="11"/>
        <v>0.35118331456514945</v>
      </c>
      <c r="S33" s="1">
        <f t="shared" si="11"/>
        <v>0.37107522214020039</v>
      </c>
      <c r="T33" s="1">
        <f t="shared" si="11"/>
        <v>0.3906009232714534</v>
      </c>
      <c r="U33" s="1">
        <f t="shared" si="11"/>
        <v>0.40974114844925841</v>
      </c>
      <c r="V33" s="1">
        <f t="shared" si="11"/>
        <v>0.42847700858219245</v>
      </c>
      <c r="W33" s="1">
        <f t="shared" si="11"/>
        <v>0.44679001363831194</v>
      </c>
      <c r="X33" s="1">
        <f t="shared" si="11"/>
        <v>0.46466209089258248</v>
      </c>
      <c r="Y33" s="1">
        <f t="shared" si="11"/>
        <v>0.48207560276247613</v>
      </c>
      <c r="Z33" s="1">
        <f t="shared" si="11"/>
        <v>0.49901336421413606</v>
      </c>
      <c r="AA33" s="1">
        <f t="shared" si="11"/>
        <v>0.51545865972193017</v>
      </c>
      <c r="AB33" s="1">
        <f t="shared" si="11"/>
        <v>0.53139525976465707</v>
      </c>
      <c r="AC33" s="1">
        <f t="shared" si="11"/>
        <v>0.5468074368421233</v>
      </c>
      <c r="AD33" s="1">
        <f t="shared" si="11"/>
        <v>0.56167998099628824</v>
      </c>
      <c r="AE33" s="1">
        <f t="shared" si="11"/>
        <v>0.57599821482165581</v>
      </c>
      <c r="AF33" s="1">
        <f t="shared" si="11"/>
        <v>0.58974800795010163</v>
      </c>
      <c r="AG33" s="1">
        <f t="shared" si="11"/>
        <v>0.60291579099584058</v>
      </c>
      <c r="AH33" s="1">
        <f t="shared" si="12"/>
        <v>0.61548856894677206</v>
      </c>
      <c r="AI33" s="1">
        <f t="shared" si="12"/>
        <v>0.62745393398898874</v>
      </c>
      <c r="AJ33" s="1">
        <f t="shared" si="12"/>
        <v>0.63880007775178971</v>
      </c>
      <c r="AK33" s="1">
        <f t="shared" si="12"/>
        <v>0.64951580296111766</v>
      </c>
      <c r="AL33" s="1">
        <f t="shared" si="12"/>
        <v>0.65959053448991622</v>
      </c>
      <c r="AM33" s="1">
        <f t="shared" si="12"/>
        <v>0.66901432979450348</v>
      </c>
      <c r="AN33" s="1">
        <f t="shared" si="12"/>
        <v>0.67777788872666245</v>
      </c>
      <c r="AO33" s="1">
        <f t="shared" si="12"/>
        <v>0.68587256271176444</v>
      </c>
      <c r="AP33" s="1">
        <f t="shared" si="12"/>
        <v>0.69329036328386784</v>
      </c>
      <c r="AQ33" s="1">
        <f t="shared" si="12"/>
        <v>0.70002396996937</v>
      </c>
      <c r="AR33" s="1">
        <f t="shared" si="12"/>
        <v>0.70606673751143045</v>
      </c>
      <c r="AS33" s="1">
        <f t="shared" si="12"/>
        <v>0.71141270242803756</v>
      </c>
      <c r="AT33" s="1">
        <f t="shared" si="12"/>
        <v>0.71605658889724444</v>
      </c>
      <c r="AU33" s="1">
        <f t="shared" si="12"/>
        <v>0.71999381396376949</v>
      </c>
      <c r="AV33" s="1">
        <f t="shared" si="12"/>
        <v>0.72322049206181893</v>
      </c>
      <c r="AW33" s="1">
        <f t="shared" si="12"/>
        <v>0.72573343884967145</v>
      </c>
      <c r="AX33" s="1">
        <f t="shared" si="13"/>
        <v>0.72753017435223932</v>
      </c>
      <c r="AY33" s="1">
        <f t="shared" si="13"/>
        <v>0.72860892540850386</v>
      </c>
      <c r="AZ33" s="1">
        <f t="shared" si="13"/>
        <v>0.72896862742141177</v>
      </c>
      <c r="BA33" s="1">
        <f t="shared" si="13"/>
        <v>0.72860892540850375</v>
      </c>
      <c r="BB33" s="1">
        <f t="shared" si="13"/>
        <v>0.7275301743522391</v>
      </c>
      <c r="BC33" s="1">
        <f t="shared" si="13"/>
        <v>0.72573343884967123</v>
      </c>
      <c r="BD33" s="1">
        <f t="shared" si="13"/>
        <v>0.72322049206181871</v>
      </c>
      <c r="BE33" s="1">
        <f t="shared" si="13"/>
        <v>0.71999381396376927</v>
      </c>
      <c r="BF33" s="1">
        <f t="shared" si="13"/>
        <v>0.71605658889724411</v>
      </c>
      <c r="BG33" s="1">
        <f t="shared" si="13"/>
        <v>0.71141270242803711</v>
      </c>
      <c r="BH33" s="1">
        <f t="shared" si="13"/>
        <v>0.70606673751143012</v>
      </c>
      <c r="BI33" s="1">
        <f t="shared" si="13"/>
        <v>0.70002396996936944</v>
      </c>
      <c r="BJ33" s="1">
        <f t="shared" si="13"/>
        <v>0.69329036328386728</v>
      </c>
      <c r="BK33" s="1">
        <f t="shared" si="13"/>
        <v>0.68587256271176378</v>
      </c>
      <c r="BL33" s="1">
        <f t="shared" si="13"/>
        <v>0.67777788872666178</v>
      </c>
      <c r="BM33" s="1">
        <f t="shared" si="13"/>
        <v>0.6690143297945027</v>
      </c>
      <c r="BN33" s="1">
        <f t="shared" si="14"/>
        <v>0.65959053448991534</v>
      </c>
      <c r="BO33" s="1">
        <f t="shared" si="14"/>
        <v>0.64951580296111688</v>
      </c>
      <c r="BP33" s="1">
        <f t="shared" si="14"/>
        <v>0.63880007775178893</v>
      </c>
      <c r="BQ33" s="1">
        <f t="shared" si="14"/>
        <v>0.62745393398898808</v>
      </c>
      <c r="BR33" s="1">
        <f t="shared" si="14"/>
        <v>0.61548856894677151</v>
      </c>
      <c r="BS33" s="1">
        <f t="shared" si="14"/>
        <v>0.60291579099583992</v>
      </c>
      <c r="BT33" s="1">
        <f t="shared" si="14"/>
        <v>0.58974800795010118</v>
      </c>
      <c r="BU33" s="1">
        <f t="shared" si="14"/>
        <v>0.57599821482165536</v>
      </c>
      <c r="BV33" s="1">
        <f t="shared" si="14"/>
        <v>0.56167998099628791</v>
      </c>
      <c r="BW33" s="1">
        <f t="shared" si="14"/>
        <v>0.54680743684212296</v>
      </c>
      <c r="BX33" s="1">
        <f t="shared" si="14"/>
        <v>0.53139525976465685</v>
      </c>
      <c r="BY33" s="1">
        <f t="shared" si="14"/>
        <v>0.51545865972193017</v>
      </c>
      <c r="BZ33" s="1">
        <f t="shared" si="14"/>
        <v>0.49901336421413606</v>
      </c>
      <c r="CA33" s="1">
        <f t="shared" si="14"/>
        <v>0.48207560276247624</v>
      </c>
      <c r="CB33" s="1">
        <f t="shared" si="14"/>
        <v>0.46466209089258276</v>
      </c>
      <c r="CC33" s="1">
        <f t="shared" si="14"/>
        <v>0.44679001363831233</v>
      </c>
      <c r="CD33" s="1">
        <f t="shared" si="15"/>
        <v>0.42847700858219295</v>
      </c>
      <c r="CE33" s="1">
        <f t="shared" si="15"/>
        <v>0.40974114844925913</v>
      </c>
      <c r="CF33" s="1">
        <f t="shared" si="15"/>
        <v>0.39060092327145424</v>
      </c>
      <c r="CG33" s="1">
        <f t="shared" si="15"/>
        <v>0.37107522214020139</v>
      </c>
      <c r="CH33" s="1">
        <f t="shared" si="15"/>
        <v>0.35118331456515062</v>
      </c>
      <c r="CI33" s="1">
        <f t="shared" si="15"/>
        <v>0.33094483145749942</v>
      </c>
      <c r="CJ33" s="1">
        <f t="shared" si="15"/>
        <v>0.31037974575665345</v>
      </c>
      <c r="CK33" s="1">
        <f t="shared" si="15"/>
        <v>0.2895083527193465</v>
      </c>
      <c r="CL33" s="1">
        <f t="shared" si="15"/>
        <v>0.26835124989067249</v>
      </c>
      <c r="CM33" s="1">
        <f t="shared" si="15"/>
        <v>0.24692931677679547</v>
      </c>
      <c r="CN33" s="1">
        <f t="shared" si="15"/>
        <v>0.22526369423939746</v>
      </c>
      <c r="CO33" s="1">
        <f t="shared" si="15"/>
        <v>0.20337576363220058</v>
      </c>
      <c r="CP33" s="1">
        <f t="shared" si="15"/>
        <v>0.18128712570015218</v>
      </c>
      <c r="CQ33" s="1">
        <f t="shared" si="15"/>
        <v>0.15901957926209767</v>
      </c>
      <c r="CR33" s="1">
        <f t="shared" si="15"/>
        <v>0.13659509969797795</v>
      </c>
      <c r="CS33" s="1">
        <f t="shared" si="15"/>
        <v>0.11403581726178257</v>
      </c>
      <c r="CT33" s="1">
        <f t="shared" si="16"/>
        <v>9.1363995241660861E-2</v>
      </c>
      <c r="CU33" s="1">
        <f t="shared" si="16"/>
        <v>6.8602007988744468E-2</v>
      </c>
      <c r="CV33" s="1">
        <f t="shared" si="16"/>
        <v>4.5772318836363984E-2</v>
      </c>
      <c r="CW33" s="1">
        <f t="shared" si="16"/>
        <v>2.2897457931451027E-2</v>
      </c>
      <c r="CX33" s="1">
        <f t="shared" si="16"/>
        <v>3.3265804963268144E-15</v>
      </c>
      <c r="CY33" s="1"/>
      <c r="CZ33" s="1"/>
      <c r="DA33" s="1"/>
      <c r="DB33" s="1"/>
      <c r="DC33" s="1"/>
      <c r="DD33" s="1"/>
      <c r="DE33" s="1"/>
      <c r="DF33" s="1"/>
    </row>
    <row r="34" spans="1:110">
      <c r="A34" s="3">
        <f t="shared" si="10"/>
        <v>0.84823001646924456</v>
      </c>
      <c r="B34" s="1">
        <f t="shared" si="17"/>
        <v>0</v>
      </c>
      <c r="C34" s="1">
        <f t="shared" si="17"/>
        <v>2.356155808999949E-2</v>
      </c>
      <c r="D34" s="1">
        <f t="shared" si="17"/>
        <v>4.709986376678553E-2</v>
      </c>
      <c r="E34" s="1">
        <f t="shared" si="17"/>
        <v>7.0591687564469222E-2</v>
      </c>
      <c r="F34" s="1">
        <f t="shared" si="17"/>
        <v>9.4013845889164518E-2</v>
      </c>
      <c r="G34" s="1">
        <f t="shared" si="17"/>
        <v>0.11734322389839635</v>
      </c>
      <c r="H34" s="1">
        <f t="shared" si="17"/>
        <v>0.14055679831265955</v>
      </c>
      <c r="I34" s="1">
        <f t="shared" si="17"/>
        <v>0.16363166013661609</v>
      </c>
      <c r="J34" s="1">
        <f t="shared" si="17"/>
        <v>0.18654503726750754</v>
      </c>
      <c r="K34" s="1">
        <f t="shared" si="17"/>
        <v>0.20927431696847126</v>
      </c>
      <c r="L34" s="1">
        <f t="shared" si="17"/>
        <v>0.23179706818458154</v>
      </c>
      <c r="M34" s="1">
        <f t="shared" si="17"/>
        <v>0.25409106367959283</v>
      </c>
      <c r="N34" s="1">
        <f t="shared" si="17"/>
        <v>0.27613430197153827</v>
      </c>
      <c r="O34" s="1">
        <f t="shared" si="17"/>
        <v>0.29790502904553606</v>
      </c>
      <c r="P34" s="1">
        <f t="shared" si="17"/>
        <v>0.31938175982237599</v>
      </c>
      <c r="Q34" s="1">
        <f t="shared" si="17"/>
        <v>0.34054329936169836</v>
      </c>
      <c r="R34" s="1">
        <f t="shared" si="11"/>
        <v>0.36136876377884153</v>
      </c>
      <c r="S34" s="1">
        <f t="shared" si="11"/>
        <v>0.38183760085471463</v>
      </c>
      <c r="T34" s="1">
        <f t="shared" si="11"/>
        <v>0.40192961031835628</v>
      </c>
      <c r="U34" s="1">
        <f t="shared" si="11"/>
        <v>0.42162496378216358</v>
      </c>
      <c r="V34" s="1">
        <f t="shared" si="11"/>
        <v>0.44090422431011678</v>
      </c>
      <c r="W34" s="1">
        <f t="shared" si="11"/>
        <v>0.4597483655996879</v>
      </c>
      <c r="X34" s="1">
        <f t="shared" si="11"/>
        <v>0.47813879075850502</v>
      </c>
      <c r="Y34" s="1">
        <f t="shared" si="11"/>
        <v>0.49605735065723922</v>
      </c>
      <c r="Z34" s="1">
        <f t="shared" si="11"/>
        <v>0.51348636184060448</v>
      </c>
      <c r="AA34" s="1">
        <f t="shared" si="11"/>
        <v>0.53040862397879274</v>
      </c>
      <c r="AB34" s="1">
        <f t="shared" si="11"/>
        <v>0.5468074368421233</v>
      </c>
      <c r="AC34" s="1">
        <f t="shared" si="11"/>
        <v>0.56266661678215257</v>
      </c>
      <c r="AD34" s="1">
        <f t="shared" si="11"/>
        <v>0.57797051270298161</v>
      </c>
      <c r="AE34" s="1">
        <f t="shared" si="11"/>
        <v>0.59270402150699852</v>
      </c>
      <c r="AF34" s="1">
        <f t="shared" si="11"/>
        <v>0.6068526029998117</v>
      </c>
      <c r="AG34" s="1">
        <f t="shared" si="11"/>
        <v>0.62040229423966675</v>
      </c>
      <c r="AH34" s="1">
        <f t="shared" si="12"/>
        <v>0.63333972331718391</v>
      </c>
      <c r="AI34" s="1">
        <f t="shared" si="12"/>
        <v>0.64565212255181847</v>
      </c>
      <c r="AJ34" s="1">
        <f t="shared" si="12"/>
        <v>0.65732734109201985</v>
      </c>
      <c r="AK34" s="1">
        <f t="shared" si="12"/>
        <v>0.66835385690665494</v>
      </c>
      <c r="AL34" s="1">
        <f t="shared" si="12"/>
        <v>0.67872078815586234</v>
      </c>
      <c r="AM34" s="1">
        <f t="shared" si="12"/>
        <v>0.68841790393011359</v>
      </c>
      <c r="AN34" s="1">
        <f t="shared" si="12"/>
        <v>0.6974356343468866</v>
      </c>
      <c r="AO34" s="1">
        <f t="shared" si="12"/>
        <v>0.70576507999498383</v>
      </c>
      <c r="AP34" s="1">
        <f t="shared" si="12"/>
        <v>0.71339802071717673</v>
      </c>
      <c r="AQ34" s="1">
        <f t="shared" si="12"/>
        <v>0.72032692372250851</v>
      </c>
      <c r="AR34" s="1">
        <f t="shared" si="12"/>
        <v>0.72654495102024963</v>
      </c>
      <c r="AS34" s="1">
        <f t="shared" si="12"/>
        <v>0.73204596616816886</v>
      </c>
      <c r="AT34" s="1">
        <f t="shared" si="12"/>
        <v>0.73682454032846045</v>
      </c>
      <c r="AU34" s="1">
        <f t="shared" si="12"/>
        <v>0.74087595762535274</v>
      </c>
      <c r="AV34" s="1">
        <f t="shared" si="12"/>
        <v>0.74419621979910722</v>
      </c>
      <c r="AW34" s="1">
        <f t="shared" si="12"/>
        <v>0.74678205015181842</v>
      </c>
      <c r="AX34" s="1">
        <f t="shared" si="13"/>
        <v>0.74863089678111927</v>
      </c>
      <c r="AY34" s="1">
        <f t="shared" si="13"/>
        <v>0.74974093509860074</v>
      </c>
      <c r="AZ34" s="1">
        <f t="shared" si="13"/>
        <v>0.75011106963045981</v>
      </c>
      <c r="BA34" s="1">
        <f t="shared" si="13"/>
        <v>0.74974093509860062</v>
      </c>
      <c r="BB34" s="1">
        <f t="shared" si="13"/>
        <v>0.74863089678111916</v>
      </c>
      <c r="BC34" s="1">
        <f t="shared" si="13"/>
        <v>0.7467820501518182</v>
      </c>
      <c r="BD34" s="1">
        <f t="shared" si="13"/>
        <v>0.74419621979910699</v>
      </c>
      <c r="BE34" s="1">
        <f t="shared" si="13"/>
        <v>0.74087595762535252</v>
      </c>
      <c r="BF34" s="1">
        <f t="shared" si="13"/>
        <v>0.73682454032846012</v>
      </c>
      <c r="BG34" s="1">
        <f t="shared" si="13"/>
        <v>0.73204596616816842</v>
      </c>
      <c r="BH34" s="1">
        <f t="shared" si="13"/>
        <v>0.72654495102024919</v>
      </c>
      <c r="BI34" s="1">
        <f t="shared" si="13"/>
        <v>0.72032692372250795</v>
      </c>
      <c r="BJ34" s="1">
        <f t="shared" si="13"/>
        <v>0.71339802071717606</v>
      </c>
      <c r="BK34" s="1">
        <f t="shared" si="13"/>
        <v>0.70576507999498317</v>
      </c>
      <c r="BL34" s="1">
        <f t="shared" si="13"/>
        <v>0.69743563434688594</v>
      </c>
      <c r="BM34" s="1">
        <f t="shared" si="13"/>
        <v>0.68841790393011282</v>
      </c>
      <c r="BN34" s="1">
        <f t="shared" si="14"/>
        <v>0.67872078815586145</v>
      </c>
      <c r="BO34" s="1">
        <f t="shared" si="14"/>
        <v>0.66835385690665428</v>
      </c>
      <c r="BP34" s="1">
        <f t="shared" si="14"/>
        <v>0.65732734109201907</v>
      </c>
      <c r="BQ34" s="1">
        <f t="shared" si="14"/>
        <v>0.64565212255181781</v>
      </c>
      <c r="BR34" s="1">
        <f t="shared" si="14"/>
        <v>0.63333972331718325</v>
      </c>
      <c r="BS34" s="1">
        <f t="shared" si="14"/>
        <v>0.62040229423966609</v>
      </c>
      <c r="BT34" s="1">
        <f t="shared" si="14"/>
        <v>0.60685260299981114</v>
      </c>
      <c r="BU34" s="1">
        <f t="shared" si="14"/>
        <v>0.59270402150699797</v>
      </c>
      <c r="BV34" s="1">
        <f t="shared" si="14"/>
        <v>0.57797051270298117</v>
      </c>
      <c r="BW34" s="1">
        <f t="shared" si="14"/>
        <v>0.56266661678215224</v>
      </c>
      <c r="BX34" s="1">
        <f t="shared" si="14"/>
        <v>0.54680743684212307</v>
      </c>
      <c r="BY34" s="1">
        <f t="shared" si="14"/>
        <v>0.53040862397879274</v>
      </c>
      <c r="BZ34" s="1">
        <f t="shared" si="14"/>
        <v>0.51348636184060448</v>
      </c>
      <c r="CA34" s="1">
        <f t="shared" si="14"/>
        <v>0.49605735065723933</v>
      </c>
      <c r="CB34" s="1">
        <f t="shared" si="14"/>
        <v>0.47813879075850524</v>
      </c>
      <c r="CC34" s="1">
        <f t="shared" si="14"/>
        <v>0.45974836559968829</v>
      </c>
      <c r="CD34" s="1">
        <f t="shared" si="15"/>
        <v>0.44090422431011728</v>
      </c>
      <c r="CE34" s="1">
        <f t="shared" si="15"/>
        <v>0.42162496378216435</v>
      </c>
      <c r="CF34" s="1">
        <f t="shared" si="15"/>
        <v>0.40192961031835711</v>
      </c>
      <c r="CG34" s="1">
        <f t="shared" si="15"/>
        <v>0.38183760085471563</v>
      </c>
      <c r="CH34" s="1">
        <f t="shared" si="15"/>
        <v>0.36136876377884269</v>
      </c>
      <c r="CI34" s="1">
        <f t="shared" si="15"/>
        <v>0.34054329936169969</v>
      </c>
      <c r="CJ34" s="1">
        <f t="shared" si="15"/>
        <v>0.31938175982237743</v>
      </c>
      <c r="CK34" s="1">
        <f t="shared" si="15"/>
        <v>0.29790502904553773</v>
      </c>
      <c r="CL34" s="1">
        <f t="shared" si="15"/>
        <v>0.27613430197154004</v>
      </c>
      <c r="CM34" s="1">
        <f t="shared" si="15"/>
        <v>0.25409106367959472</v>
      </c>
      <c r="CN34" s="1">
        <f t="shared" si="15"/>
        <v>0.23179706818458357</v>
      </c>
      <c r="CO34" s="1">
        <f t="shared" si="15"/>
        <v>0.20927431696847343</v>
      </c>
      <c r="CP34" s="1">
        <f t="shared" si="15"/>
        <v>0.18654503726750987</v>
      </c>
      <c r="CQ34" s="1">
        <f t="shared" si="15"/>
        <v>0.16363166013661856</v>
      </c>
      <c r="CR34" s="1">
        <f t="shared" si="15"/>
        <v>0.14055679831266216</v>
      </c>
      <c r="CS34" s="1">
        <f t="shared" si="15"/>
        <v>0.11734322389839907</v>
      </c>
      <c r="CT34" s="1">
        <f t="shared" si="16"/>
        <v>9.4013845889167363E-2</v>
      </c>
      <c r="CU34" s="1">
        <f t="shared" si="16"/>
        <v>7.0591687564472219E-2</v>
      </c>
      <c r="CV34" s="1">
        <f t="shared" si="16"/>
        <v>4.7099863766788687E-2</v>
      </c>
      <c r="CW34" s="1">
        <f t="shared" si="16"/>
        <v>2.3561558090002779E-2</v>
      </c>
      <c r="CX34" s="1">
        <f t="shared" si="16"/>
        <v>3.4230620639165229E-15</v>
      </c>
      <c r="CY34" s="1"/>
      <c r="CZ34" s="1"/>
      <c r="DA34" s="1"/>
      <c r="DB34" s="1"/>
      <c r="DC34" s="1"/>
      <c r="DD34" s="1"/>
      <c r="DE34" s="1"/>
      <c r="DF34" s="1"/>
    </row>
    <row r="35" spans="1:110">
      <c r="A35" s="3">
        <f t="shared" si="10"/>
        <v>0.87964594300514254</v>
      </c>
      <c r="B35" s="1">
        <f t="shared" si="17"/>
        <v>0</v>
      </c>
      <c r="C35" s="1">
        <f t="shared" si="17"/>
        <v>2.4202405835337698E-2</v>
      </c>
      <c r="D35" s="1">
        <f t="shared" si="17"/>
        <v>4.8380926818107788E-2</v>
      </c>
      <c r="E35" s="1">
        <f t="shared" si="17"/>
        <v>7.2511701667208495E-2</v>
      </c>
      <c r="F35" s="1">
        <f t="shared" si="17"/>
        <v>9.657091622120749E-2</v>
      </c>
      <c r="G35" s="1">
        <f t="shared" si="17"/>
        <v>0.12053482694004417</v>
      </c>
      <c r="H35" s="1">
        <f t="shared" si="17"/>
        <v>0.14437978433703699</v>
      </c>
      <c r="I35" s="1">
        <f t="shared" si="17"/>
        <v>0.1680822563180718</v>
      </c>
      <c r="J35" s="1">
        <f t="shared" si="17"/>
        <v>0.19161885140493742</v>
      </c>
      <c r="K35" s="1">
        <f t="shared" si="17"/>
        <v>0.21496634181989066</v>
      </c>
      <c r="L35" s="1">
        <f t="shared" si="17"/>
        <v>0.23810168640866858</v>
      </c>
      <c r="M35" s="1">
        <f t="shared" si="17"/>
        <v>0.26100205337932614</v>
      </c>
      <c r="N35" s="1">
        <f t="shared" si="17"/>
        <v>0.28364484283445812</v>
      </c>
      <c r="O35" s="1">
        <f t="shared" si="17"/>
        <v>0.30600770907456931</v>
      </c>
      <c r="P35" s="1">
        <f t="shared" si="17"/>
        <v>0.32806858265058242</v>
      </c>
      <c r="Q35" s="1">
        <f t="shared" si="17"/>
        <v>0.34980569214371932</v>
      </c>
      <c r="R35" s="1">
        <f t="shared" si="11"/>
        <v>0.37119758565126343</v>
      </c>
      <c r="S35" s="1">
        <f t="shared" si="11"/>
        <v>0.39222315195699742</v>
      </c>
      <c r="T35" s="1">
        <f t="shared" si="11"/>
        <v>0.4128616413654248</v>
      </c>
      <c r="U35" s="1">
        <f t="shared" si="11"/>
        <v>0.43309268617921448</v>
      </c>
      <c r="V35" s="1">
        <f t="shared" si="11"/>
        <v>0.45289632079965908</v>
      </c>
      <c r="W35" s="1">
        <f t="shared" si="11"/>
        <v>0.47225300143030979</v>
      </c>
      <c r="X35" s="1">
        <f t="shared" si="11"/>
        <v>0.49114362536434458</v>
      </c>
      <c r="Y35" s="1">
        <f t="shared" si="11"/>
        <v>0.50954954983663325</v>
      </c>
      <c r="Z35" s="1">
        <f t="shared" si="11"/>
        <v>0.52745261042189595</v>
      </c>
      <c r="AA35" s="1">
        <f t="shared" si="11"/>
        <v>0.54483513896079749</v>
      </c>
      <c r="AB35" s="1">
        <f t="shared" si="11"/>
        <v>0.56167998099628824</v>
      </c>
      <c r="AC35" s="1">
        <f t="shared" si="11"/>
        <v>0.57797051270298161</v>
      </c>
      <c r="AD35" s="1">
        <f t="shared" si="11"/>
        <v>0.59369065729286274</v>
      </c>
      <c r="AE35" s="1">
        <f t="shared" si="11"/>
        <v>0.6088249008811375</v>
      </c>
      <c r="AF35" s="1">
        <f t="shared" si="11"/>
        <v>0.62335830779656354</v>
      </c>
      <c r="AG35" s="1">
        <f t="shared" si="11"/>
        <v>0.63727653532115514</v>
      </c>
      <c r="AH35" s="1">
        <f t="shared" si="12"/>
        <v>0.65056584784471305</v>
      </c>
      <c r="AI35" s="1">
        <f t="shared" si="12"/>
        <v>0.6632131304202149</v>
      </c>
      <c r="AJ35" s="1">
        <f t="shared" si="12"/>
        <v>0.67520590170668382</v>
      </c>
      <c r="AK35" s="1">
        <f t="shared" si="12"/>
        <v>0.68653232628676442</v>
      </c>
      <c r="AL35" s="1">
        <f t="shared" si="12"/>
        <v>0.69718122634685231</v>
      </c>
      <c r="AM35" s="1">
        <f t="shared" si="12"/>
        <v>0.70714209270824546</v>
      </c>
      <c r="AN35" s="1">
        <f t="shared" si="12"/>
        <v>0.71640509519843487</v>
      </c>
      <c r="AO35" s="1">
        <f t="shared" si="12"/>
        <v>0.72496109235229889</v>
      </c>
      <c r="AP35" s="1">
        <f t="shared" si="12"/>
        <v>0.7328016404336245</v>
      </c>
      <c r="AQ35" s="1">
        <f t="shared" si="12"/>
        <v>0.73991900176805625</v>
      </c>
      <c r="AR35" s="1">
        <f t="shared" si="12"/>
        <v>0.74630615237924669</v>
      </c>
      <c r="AS35" s="1">
        <f t="shared" si="12"/>
        <v>0.75195678892067264</v>
      </c>
      <c r="AT35" s="1">
        <f t="shared" si="12"/>
        <v>0.75686533489627705</v>
      </c>
      <c r="AU35" s="1">
        <f t="shared" si="12"/>
        <v>0.76102694616379807</v>
      </c>
      <c r="AV35" s="1">
        <f t="shared" si="12"/>
        <v>0.76443751571535223</v>
      </c>
      <c r="AW35" s="1">
        <f t="shared" si="12"/>
        <v>0.76709367773055503</v>
      </c>
      <c r="AX35" s="1">
        <f t="shared" si="13"/>
        <v>0.76899281089817983</v>
      </c>
      <c r="AY35" s="1">
        <f t="shared" si="13"/>
        <v>0.77013304100307522</v>
      </c>
      <c r="AZ35" s="1">
        <f t="shared" si="13"/>
        <v>0.77051324277578948</v>
      </c>
      <c r="BA35" s="1">
        <f t="shared" si="13"/>
        <v>0.77013304100307511</v>
      </c>
      <c r="BB35" s="1">
        <f t="shared" si="13"/>
        <v>0.76899281089817961</v>
      </c>
      <c r="BC35" s="1">
        <f t="shared" si="13"/>
        <v>0.76709367773055481</v>
      </c>
      <c r="BD35" s="1">
        <f t="shared" si="13"/>
        <v>0.76443751571535201</v>
      </c>
      <c r="BE35" s="1">
        <f t="shared" si="13"/>
        <v>0.76102694616379785</v>
      </c>
      <c r="BF35" s="1">
        <f t="shared" si="13"/>
        <v>0.75686533489627661</v>
      </c>
      <c r="BG35" s="1">
        <f t="shared" si="13"/>
        <v>0.75195678892067219</v>
      </c>
      <c r="BH35" s="1">
        <f t="shared" si="13"/>
        <v>0.74630615237924625</v>
      </c>
      <c r="BI35" s="1">
        <f t="shared" si="13"/>
        <v>0.73991900176805581</v>
      </c>
      <c r="BJ35" s="1">
        <f t="shared" si="13"/>
        <v>0.73280164043362384</v>
      </c>
      <c r="BK35" s="1">
        <f t="shared" si="13"/>
        <v>0.72496109235229822</v>
      </c>
      <c r="BL35" s="1">
        <f t="shared" si="13"/>
        <v>0.71640509519843421</v>
      </c>
      <c r="BM35" s="1">
        <f t="shared" si="13"/>
        <v>0.70714209270824457</v>
      </c>
      <c r="BN35" s="1">
        <f t="shared" si="14"/>
        <v>0.69718122634685142</v>
      </c>
      <c r="BO35" s="1">
        <f t="shared" si="14"/>
        <v>0.68653232628676364</v>
      </c>
      <c r="BP35" s="1">
        <f t="shared" si="14"/>
        <v>0.67520590170668293</v>
      </c>
      <c r="BQ35" s="1">
        <f t="shared" si="14"/>
        <v>0.66321313042021424</v>
      </c>
      <c r="BR35" s="1">
        <f t="shared" si="14"/>
        <v>0.65056584784471228</v>
      </c>
      <c r="BS35" s="1">
        <f t="shared" si="14"/>
        <v>0.63727653532115436</v>
      </c>
      <c r="BT35" s="1">
        <f t="shared" si="14"/>
        <v>0.62335830779656309</v>
      </c>
      <c r="BU35" s="1">
        <f t="shared" si="14"/>
        <v>0.60882490088113694</v>
      </c>
      <c r="BV35" s="1">
        <f t="shared" si="14"/>
        <v>0.5936906572928623</v>
      </c>
      <c r="BW35" s="1">
        <f t="shared" si="14"/>
        <v>0.57797051270298128</v>
      </c>
      <c r="BX35" s="1">
        <f t="shared" si="14"/>
        <v>0.56167998099628802</v>
      </c>
      <c r="BY35" s="1">
        <f t="shared" si="14"/>
        <v>0.54483513896079738</v>
      </c>
      <c r="BZ35" s="1">
        <f t="shared" si="14"/>
        <v>0.52745261042189595</v>
      </c>
      <c r="CA35" s="1">
        <f t="shared" si="14"/>
        <v>0.50954954983663336</v>
      </c>
      <c r="CB35" s="1">
        <f t="shared" si="14"/>
        <v>0.49114362536434486</v>
      </c>
      <c r="CC35" s="1">
        <f t="shared" si="14"/>
        <v>0.47225300143031024</v>
      </c>
      <c r="CD35" s="1">
        <f t="shared" si="15"/>
        <v>0.45289632079965964</v>
      </c>
      <c r="CE35" s="1">
        <f t="shared" si="15"/>
        <v>0.43309268617921526</v>
      </c>
      <c r="CF35" s="1">
        <f t="shared" si="15"/>
        <v>0.41286164136542569</v>
      </c>
      <c r="CG35" s="1">
        <f t="shared" si="15"/>
        <v>0.39222315195699847</v>
      </c>
      <c r="CH35" s="1">
        <f t="shared" si="15"/>
        <v>0.37119758565126465</v>
      </c>
      <c r="CI35" s="1">
        <f t="shared" si="15"/>
        <v>0.3498056921437207</v>
      </c>
      <c r="CJ35" s="1">
        <f t="shared" si="15"/>
        <v>0.32806858265058392</v>
      </c>
      <c r="CK35" s="1">
        <f t="shared" si="15"/>
        <v>0.30600770907457098</v>
      </c>
      <c r="CL35" s="1">
        <f t="shared" si="15"/>
        <v>0.2836448428344599</v>
      </c>
      <c r="CM35" s="1">
        <f t="shared" si="15"/>
        <v>0.26100205337932808</v>
      </c>
      <c r="CN35" s="1">
        <f t="shared" si="15"/>
        <v>0.23810168640867066</v>
      </c>
      <c r="CO35" s="1">
        <f t="shared" si="15"/>
        <v>0.21496634181989288</v>
      </c>
      <c r="CP35" s="1">
        <f t="shared" si="15"/>
        <v>0.19161885140493978</v>
      </c>
      <c r="CQ35" s="1">
        <f t="shared" si="15"/>
        <v>0.16808225631807433</v>
      </c>
      <c r="CR35" s="1">
        <f t="shared" si="15"/>
        <v>0.14437978433703968</v>
      </c>
      <c r="CS35" s="1">
        <f t="shared" si="15"/>
        <v>0.12053482694004695</v>
      </c>
      <c r="CT35" s="1">
        <f t="shared" si="16"/>
        <v>9.6570916221210418E-2</v>
      </c>
      <c r="CU35" s="1">
        <f t="shared" si="16"/>
        <v>7.2511701667211576E-2</v>
      </c>
      <c r="CV35" s="1">
        <f t="shared" si="16"/>
        <v>4.8380926818111028E-2</v>
      </c>
      <c r="CW35" s="1">
        <f t="shared" si="16"/>
        <v>2.4202405835341077E-2</v>
      </c>
      <c r="CX35" s="1">
        <f t="shared" si="16"/>
        <v>3.5161654825204371E-15</v>
      </c>
      <c r="CY35" s="1"/>
      <c r="CZ35" s="1"/>
      <c r="DA35" s="1"/>
      <c r="DB35" s="1"/>
      <c r="DC35" s="1"/>
      <c r="DD35" s="1"/>
      <c r="DE35" s="1"/>
      <c r="DF35" s="1"/>
    </row>
    <row r="36" spans="1:110">
      <c r="A36" s="3">
        <f t="shared" si="10"/>
        <v>0.91106186954104051</v>
      </c>
      <c r="B36" s="1">
        <f t="shared" si="17"/>
        <v>0</v>
      </c>
      <c r="C36" s="1">
        <f t="shared" si="17"/>
        <v>2.4819368728108297E-2</v>
      </c>
      <c r="D36" s="1">
        <f t="shared" si="17"/>
        <v>4.9614243735760656E-2</v>
      </c>
      <c r="E36" s="1">
        <f t="shared" si="17"/>
        <v>7.4360155474846062E-2</v>
      </c>
      <c r="F36" s="1">
        <f t="shared" si="17"/>
        <v>9.9032682718088155E-2</v>
      </c>
      <c r="G36" s="1">
        <f t="shared" si="17"/>
        <v>0.12360747665984817</v>
      </c>
      <c r="H36" s="1">
        <f t="shared" si="17"/>
        <v>0.14806028494545639</v>
      </c>
      <c r="I36" s="1">
        <f t="shared" si="17"/>
        <v>0.17236697560535832</v>
      </c>
      <c r="J36" s="1">
        <f t="shared" si="17"/>
        <v>0.1965035608704549</v>
      </c>
      <c r="K36" s="1">
        <f t="shared" si="17"/>
        <v>0.22044622084513479</v>
      </c>
      <c r="L36" s="1">
        <f t="shared" si="17"/>
        <v>0.24417132701463523</v>
      </c>
      <c r="M36" s="1">
        <f t="shared" si="17"/>
        <v>0.26765546556353387</v>
      </c>
      <c r="N36" s="1">
        <f t="shared" si="17"/>
        <v>0.29087546048235724</v>
      </c>
      <c r="O36" s="1">
        <f t="shared" si="17"/>
        <v>0.31380839643950442</v>
      </c>
      <c r="P36" s="1">
        <f t="shared" si="17"/>
        <v>0.3364316413959127</v>
      </c>
      <c r="Q36" s="1">
        <f t="shared" si="17"/>
        <v>0.35872286894014749</v>
      </c>
      <c r="R36" s="1">
        <f t="shared" si="11"/>
        <v>0.3806600803218752</v>
      </c>
      <c r="S36" s="1">
        <f t="shared" si="11"/>
        <v>0.40222162616197371</v>
      </c>
      <c r="T36" s="1">
        <f t="shared" si="11"/>
        <v>0.42338622781785573</v>
      </c>
      <c r="U36" s="1">
        <f t="shared" si="11"/>
        <v>0.44413299838292025</v>
      </c>
      <c r="V36" s="1">
        <f t="shared" si="11"/>
        <v>0.46444146329940766</v>
      </c>
      <c r="W36" s="1">
        <f t="shared" si="11"/>
        <v>0.48429158056431582</v>
      </c>
      <c r="X36" s="1">
        <f t="shared" si="11"/>
        <v>0.50366376050843809</v>
      </c>
      <c r="Y36" s="1">
        <f t="shared" si="11"/>
        <v>0.52253888512900137</v>
      </c>
      <c r="Z36" s="1">
        <f t="shared" si="11"/>
        <v>0.54089832695682638</v>
      </c>
      <c r="AA36" s="1">
        <f t="shared" si="11"/>
        <v>0.55872396743939134</v>
      </c>
      <c r="AB36" s="1">
        <f t="shared" si="11"/>
        <v>0.57599821482165581</v>
      </c>
      <c r="AC36" s="1">
        <f t="shared" si="11"/>
        <v>0.59270402150699852</v>
      </c>
      <c r="AD36" s="1">
        <f t="shared" si="11"/>
        <v>0.6088249008811375</v>
      </c>
      <c r="AE36" s="1">
        <f t="shared" si="11"/>
        <v>0.62434494358242787</v>
      </c>
      <c r="AF36" s="1">
        <f t="shared" si="11"/>
        <v>0.63924883320248083</v>
      </c>
      <c r="AG36" s="1">
        <f t="shared" si="11"/>
        <v>0.65352186140160995</v>
      </c>
      <c r="AH36" s="1">
        <f t="shared" si="12"/>
        <v>0.66714994242418613</v>
      </c>
      <c r="AI36" s="1">
        <f t="shared" si="12"/>
        <v>0.68011962699957829</v>
      </c>
      <c r="AJ36" s="1">
        <f t="shared" si="12"/>
        <v>0.69241811561495969</v>
      </c>
      <c r="AK36" s="1">
        <f t="shared" si="12"/>
        <v>0.70403327114688108</v>
      </c>
      <c r="AL36" s="1">
        <f t="shared" si="12"/>
        <v>0.71495363083914754</v>
      </c>
      <c r="AM36" s="1">
        <f t="shared" si="12"/>
        <v>0.7251684176151737</v>
      </c>
      <c r="AN36" s="1">
        <f t="shared" si="12"/>
        <v>0.73466755071365764</v>
      </c>
      <c r="AO36" s="1">
        <f t="shared" si="12"/>
        <v>0.74344165563707565</v>
      </c>
      <c r="AP36" s="1">
        <f t="shared" si="12"/>
        <v>0.75148207340317852</v>
      </c>
      <c r="AQ36" s="1">
        <f t="shared" si="12"/>
        <v>0.75878086909036269</v>
      </c>
      <c r="AR36" s="1">
        <f t="shared" si="12"/>
        <v>0.76533083966847926</v>
      </c>
      <c r="AS36" s="1">
        <f t="shared" si="12"/>
        <v>0.77112552110735511</v>
      </c>
      <c r="AT36" s="1">
        <f t="shared" si="12"/>
        <v>0.77615919475601025</v>
      </c>
      <c r="AU36" s="1">
        <f t="shared" si="12"/>
        <v>0.78042689298627654</v>
      </c>
      <c r="AV36" s="1">
        <f t="shared" si="12"/>
        <v>0.783924404095246</v>
      </c>
      <c r="AW36" s="1">
        <f t="shared" si="12"/>
        <v>0.78664827646171365</v>
      </c>
      <c r="AX36" s="1">
        <f t="shared" si="13"/>
        <v>0.78859582195251099</v>
      </c>
      <c r="AY36" s="1">
        <f t="shared" si="13"/>
        <v>0.78976511857536869</v>
      </c>
      <c r="AZ36" s="1">
        <f t="shared" si="13"/>
        <v>0.79015501237569064</v>
      </c>
      <c r="BA36" s="1">
        <f t="shared" si="13"/>
        <v>0.78976511857536857</v>
      </c>
      <c r="BB36" s="1">
        <f t="shared" si="13"/>
        <v>0.78859582195251088</v>
      </c>
      <c r="BC36" s="1">
        <f t="shared" si="13"/>
        <v>0.78664827646171342</v>
      </c>
      <c r="BD36" s="1">
        <f t="shared" si="13"/>
        <v>0.78392440409524566</v>
      </c>
      <c r="BE36" s="1">
        <f t="shared" si="13"/>
        <v>0.78042689298627621</v>
      </c>
      <c r="BF36" s="1">
        <f t="shared" si="13"/>
        <v>0.77615919475600992</v>
      </c>
      <c r="BG36" s="1">
        <f t="shared" si="13"/>
        <v>0.77112552110735466</v>
      </c>
      <c r="BH36" s="1">
        <f t="shared" si="13"/>
        <v>0.76533083966847881</v>
      </c>
      <c r="BI36" s="1">
        <f t="shared" si="13"/>
        <v>0.75878086909036213</v>
      </c>
      <c r="BJ36" s="1">
        <f t="shared" si="13"/>
        <v>0.75148207340317796</v>
      </c>
      <c r="BK36" s="1">
        <f t="shared" si="13"/>
        <v>0.74344165563707487</v>
      </c>
      <c r="BL36" s="1">
        <f t="shared" si="13"/>
        <v>0.73466755071365697</v>
      </c>
      <c r="BM36" s="1">
        <f t="shared" si="13"/>
        <v>0.72516841761517281</v>
      </c>
      <c r="BN36" s="1">
        <f t="shared" si="14"/>
        <v>0.71495363083914665</v>
      </c>
      <c r="BO36" s="1">
        <f t="shared" si="14"/>
        <v>0.7040332711468803</v>
      </c>
      <c r="BP36" s="1">
        <f t="shared" si="14"/>
        <v>0.69241811561495881</v>
      </c>
      <c r="BQ36" s="1">
        <f t="shared" si="14"/>
        <v>0.68011962699957762</v>
      </c>
      <c r="BR36" s="1">
        <f t="shared" si="14"/>
        <v>0.66714994242418535</v>
      </c>
      <c r="BS36" s="1">
        <f t="shared" si="14"/>
        <v>0.65352186140160928</v>
      </c>
      <c r="BT36" s="1">
        <f t="shared" si="14"/>
        <v>0.63924883320248027</v>
      </c>
      <c r="BU36" s="1">
        <f t="shared" si="14"/>
        <v>0.62434494358242731</v>
      </c>
      <c r="BV36" s="1">
        <f t="shared" si="14"/>
        <v>0.60882490088113705</v>
      </c>
      <c r="BW36" s="1">
        <f t="shared" si="14"/>
        <v>0.59270402150699819</v>
      </c>
      <c r="BX36" s="1">
        <f t="shared" si="14"/>
        <v>0.57599821482165559</v>
      </c>
      <c r="BY36" s="1">
        <f t="shared" si="14"/>
        <v>0.55872396743939123</v>
      </c>
      <c r="BZ36" s="1">
        <f t="shared" si="14"/>
        <v>0.54089832695682638</v>
      </c>
      <c r="CA36" s="1">
        <f t="shared" si="14"/>
        <v>0.52253888512900148</v>
      </c>
      <c r="CB36" s="1">
        <f t="shared" si="14"/>
        <v>0.50366376050843842</v>
      </c>
      <c r="CC36" s="1">
        <f t="shared" si="14"/>
        <v>0.48429158056431626</v>
      </c>
      <c r="CD36" s="1">
        <f t="shared" si="15"/>
        <v>0.46444146329940816</v>
      </c>
      <c r="CE36" s="1">
        <f t="shared" si="15"/>
        <v>0.44413299838292103</v>
      </c>
      <c r="CF36" s="1">
        <f t="shared" si="15"/>
        <v>0.42338622781785662</v>
      </c>
      <c r="CG36" s="1">
        <f t="shared" si="15"/>
        <v>0.40222162616197477</v>
      </c>
      <c r="CH36" s="1">
        <f t="shared" si="15"/>
        <v>0.38066008032187643</v>
      </c>
      <c r="CI36" s="1">
        <f t="shared" si="15"/>
        <v>0.35872286894014888</v>
      </c>
      <c r="CJ36" s="1">
        <f t="shared" si="15"/>
        <v>0.33643164139591425</v>
      </c>
      <c r="CK36" s="1">
        <f t="shared" si="15"/>
        <v>0.31380839643950614</v>
      </c>
      <c r="CL36" s="1">
        <f t="shared" si="15"/>
        <v>0.29087546048235907</v>
      </c>
      <c r="CM36" s="1">
        <f t="shared" si="15"/>
        <v>0.26765546556353587</v>
      </c>
      <c r="CN36" s="1">
        <f t="shared" si="15"/>
        <v>0.2441713270146374</v>
      </c>
      <c r="CO36" s="1">
        <f t="shared" si="15"/>
        <v>0.22044622084513707</v>
      </c>
      <c r="CP36" s="1">
        <f t="shared" si="15"/>
        <v>0.19650356087045734</v>
      </c>
      <c r="CQ36" s="1">
        <f t="shared" si="15"/>
        <v>0.17236697560536091</v>
      </c>
      <c r="CR36" s="1">
        <f t="shared" si="15"/>
        <v>0.14806028494545914</v>
      </c>
      <c r="CS36" s="1">
        <f t="shared" si="15"/>
        <v>0.12360747665985104</v>
      </c>
      <c r="CT36" s="1">
        <f t="shared" si="16"/>
        <v>9.9032682718091167E-2</v>
      </c>
      <c r="CU36" s="1">
        <f t="shared" si="16"/>
        <v>7.4360155474849213E-2</v>
      </c>
      <c r="CV36" s="1">
        <f t="shared" si="16"/>
        <v>4.9614243735763973E-2</v>
      </c>
      <c r="CW36" s="1">
        <f t="shared" si="16"/>
        <v>2.4819368728111763E-2</v>
      </c>
      <c r="CX36" s="1">
        <f t="shared" si="16"/>
        <v>3.6057988703049071E-15</v>
      </c>
      <c r="CY36" s="1"/>
      <c r="CZ36" s="1"/>
      <c r="DA36" s="1"/>
      <c r="DB36" s="1"/>
      <c r="DC36" s="1"/>
      <c r="DD36" s="1"/>
      <c r="DE36" s="1"/>
      <c r="DF36" s="1"/>
    </row>
    <row r="37" spans="1:110">
      <c r="A37" s="3">
        <f t="shared" si="10"/>
        <v>0.94247779607693849</v>
      </c>
      <c r="B37" s="1">
        <f t="shared" si="17"/>
        <v>0</v>
      </c>
      <c r="C37" s="1">
        <f t="shared" si="17"/>
        <v>2.5411837900422955E-2</v>
      </c>
      <c r="D37" s="1">
        <f t="shared" si="17"/>
        <v>5.0798597384846558E-2</v>
      </c>
      <c r="E37" s="1">
        <f t="shared" si="17"/>
        <v>7.6135224786640324E-2</v>
      </c>
      <c r="F37" s="1">
        <f t="shared" si="17"/>
        <v>0.10139671591348674</v>
      </c>
      <c r="G37" s="1">
        <f t="shared" si="17"/>
        <v>0.12655814072350041</v>
      </c>
      <c r="H37" s="1">
        <f t="shared" si="17"/>
        <v>0.15159466792816945</v>
      </c>
      <c r="I37" s="1">
        <f t="shared" si="17"/>
        <v>0.17648158949783949</v>
      </c>
      <c r="J37" s="1">
        <f t="shared" si="17"/>
        <v>0.20119434504555567</v>
      </c>
      <c r="K37" s="1">
        <f t="shared" si="17"/>
        <v>0.22570854606519952</v>
      </c>
      <c r="L37" s="1">
        <f t="shared" si="17"/>
        <v>0.25</v>
      </c>
      <c r="M37" s="1">
        <f t="shared" si="17"/>
        <v>0.27404473411766633</v>
      </c>
      <c r="N37" s="1">
        <f t="shared" si="17"/>
        <v>0.29781901916858017</v>
      </c>
      <c r="O37" s="1">
        <f t="shared" si="17"/>
        <v>0.32129939280370057</v>
      </c>
      <c r="P37" s="1">
        <f t="shared" si="17"/>
        <v>0.34446268272906949</v>
      </c>
      <c r="Q37" s="1">
        <f t="shared" si="17"/>
        <v>0.36728602957406853</v>
      </c>
      <c r="R37" s="1">
        <f t="shared" si="11"/>
        <v>0.38974690945085771</v>
      </c>
      <c r="S37" s="1">
        <f t="shared" si="11"/>
        <v>0.41182315618273357</v>
      </c>
      <c r="T37" s="1">
        <f t="shared" si="11"/>
        <v>0.43349298317946916</v>
      </c>
      <c r="U37" s="1">
        <f t="shared" si="11"/>
        <v>0.45473500493804869</v>
      </c>
      <c r="V37" s="1">
        <f t="shared" si="11"/>
        <v>0.47552825814757704</v>
      </c>
      <c r="W37" s="1">
        <f t="shared" si="11"/>
        <v>0.4958522223775359</v>
      </c>
      <c r="X37" s="1">
        <f t="shared" si="11"/>
        <v>0.5156868403289725</v>
      </c>
      <c r="Y37" s="1">
        <f t="shared" si="11"/>
        <v>0.53501253762863121</v>
      </c>
      <c r="Z37" s="1">
        <f t="shared" si="11"/>
        <v>0.55381024214649677</v>
      </c>
      <c r="AA37" s="1">
        <f t="shared" si="11"/>
        <v>0.57206140281768458</v>
      </c>
      <c r="AB37" s="1">
        <f t="shared" si="11"/>
        <v>0.58974800795010163</v>
      </c>
      <c r="AC37" s="1">
        <f t="shared" si="11"/>
        <v>0.6068526029998117</v>
      </c>
      <c r="AD37" s="1">
        <f t="shared" si="11"/>
        <v>0.62335830779656354</v>
      </c>
      <c r="AE37" s="1">
        <f t="shared" si="11"/>
        <v>0.63924883320248083</v>
      </c>
      <c r="AF37" s="1">
        <f t="shared" si="11"/>
        <v>0.65450849718747417</v>
      </c>
      <c r="AG37" s="1">
        <f t="shared" si="11"/>
        <v>0.66912224030551193</v>
      </c>
      <c r="AH37" s="1">
        <f t="shared" si="12"/>
        <v>0.68307564055647518</v>
      </c>
      <c r="AI37" s="1">
        <f t="shared" si="12"/>
        <v>0.6963549276189307</v>
      </c>
      <c r="AJ37" s="1">
        <f t="shared" si="12"/>
        <v>0.70894699643977577</v>
      </c>
      <c r="AK37" s="1">
        <f t="shared" si="12"/>
        <v>0.7208394201673427</v>
      </c>
      <c r="AL37" s="1">
        <f t="shared" si="12"/>
        <v>0.73202046241520247</v>
      </c>
      <c r="AM37" s="1">
        <f t="shared" si="12"/>
        <v>0.74247908884455982</v>
      </c>
      <c r="AN37" s="1">
        <f t="shared" si="12"/>
        <v>0.75220497805381437</v>
      </c>
      <c r="AO37" s="1">
        <f t="shared" si="12"/>
        <v>0.76118853176453738</v>
      </c>
      <c r="AP37" s="1">
        <f t="shared" si="12"/>
        <v>0.76942088429381383</v>
      </c>
      <c r="AQ37" s="1">
        <f t="shared" si="12"/>
        <v>0.77689391130360141</v>
      </c>
      <c r="AR37" s="1">
        <f t="shared" si="12"/>
        <v>0.78360023781847099</v>
      </c>
      <c r="AS37" s="1">
        <f t="shared" si="12"/>
        <v>0.78953324550381698</v>
      </c>
      <c r="AT37" s="1">
        <f t="shared" si="12"/>
        <v>0.79468707919735448</v>
      </c>
      <c r="AU37" s="1">
        <f t="shared" si="12"/>
        <v>0.79905665268745807</v>
      </c>
      <c r="AV37" s="1">
        <f t="shared" si="12"/>
        <v>0.80263765373263796</v>
      </c>
      <c r="AW37" s="1">
        <f t="shared" si="12"/>
        <v>0.80542654831720195</v>
      </c>
      <c r="AX37" s="1">
        <f t="shared" si="13"/>
        <v>0.8074205841389025</v>
      </c>
      <c r="AY37" s="1">
        <f t="shared" si="13"/>
        <v>0.8086177933251264</v>
      </c>
      <c r="AZ37" s="1">
        <f t="shared" si="13"/>
        <v>0.80901699437494767</v>
      </c>
      <c r="BA37" s="1">
        <f t="shared" si="13"/>
        <v>0.80861779332512629</v>
      </c>
      <c r="BB37" s="1">
        <f t="shared" si="13"/>
        <v>0.80742058413890228</v>
      </c>
      <c r="BC37" s="1">
        <f t="shared" si="13"/>
        <v>0.80542654831720173</v>
      </c>
      <c r="BD37" s="1">
        <f t="shared" si="13"/>
        <v>0.80263765373263762</v>
      </c>
      <c r="BE37" s="1">
        <f t="shared" si="13"/>
        <v>0.79905665268745785</v>
      </c>
      <c r="BF37" s="1">
        <f t="shared" si="13"/>
        <v>0.79468707919735415</v>
      </c>
      <c r="BG37" s="1">
        <f t="shared" si="13"/>
        <v>0.78953324550381654</v>
      </c>
      <c r="BH37" s="1">
        <f t="shared" si="13"/>
        <v>0.78360023781847055</v>
      </c>
      <c r="BI37" s="1">
        <f t="shared" si="13"/>
        <v>0.77689391130360086</v>
      </c>
      <c r="BJ37" s="1">
        <f t="shared" si="13"/>
        <v>0.76942088429381317</v>
      </c>
      <c r="BK37" s="1">
        <f t="shared" si="13"/>
        <v>0.7611885317645366</v>
      </c>
      <c r="BL37" s="1">
        <f t="shared" si="13"/>
        <v>0.75220497805381359</v>
      </c>
      <c r="BM37" s="1">
        <f t="shared" si="13"/>
        <v>0.74247908884455893</v>
      </c>
      <c r="BN37" s="1">
        <f t="shared" si="14"/>
        <v>0.73202046241520158</v>
      </c>
      <c r="BO37" s="1">
        <f t="shared" si="14"/>
        <v>0.72083942016734193</v>
      </c>
      <c r="BP37" s="1">
        <f t="shared" si="14"/>
        <v>0.70894699643977488</v>
      </c>
      <c r="BQ37" s="1">
        <f t="shared" si="14"/>
        <v>0.69635492761893003</v>
      </c>
      <c r="BR37" s="1">
        <f t="shared" si="14"/>
        <v>0.68307564055647441</v>
      </c>
      <c r="BS37" s="1">
        <f t="shared" si="14"/>
        <v>0.66912224030551126</v>
      </c>
      <c r="BT37" s="1">
        <f t="shared" si="14"/>
        <v>0.65450849718747361</v>
      </c>
      <c r="BU37" s="1">
        <f t="shared" si="14"/>
        <v>0.63924883320248027</v>
      </c>
      <c r="BV37" s="1">
        <f t="shared" si="14"/>
        <v>0.62335830779656309</v>
      </c>
      <c r="BW37" s="1">
        <f t="shared" si="14"/>
        <v>0.60685260299981136</v>
      </c>
      <c r="BX37" s="1">
        <f t="shared" si="14"/>
        <v>0.58974800795010129</v>
      </c>
      <c r="BY37" s="1">
        <f t="shared" si="14"/>
        <v>0.57206140281768447</v>
      </c>
      <c r="BZ37" s="1">
        <f t="shared" si="14"/>
        <v>0.55381024214649677</v>
      </c>
      <c r="CA37" s="1">
        <f t="shared" si="14"/>
        <v>0.53501253762863121</v>
      </c>
      <c r="CB37" s="1">
        <f t="shared" si="14"/>
        <v>0.51568684032897283</v>
      </c>
      <c r="CC37" s="1">
        <f t="shared" si="14"/>
        <v>0.49585222237753634</v>
      </c>
      <c r="CD37" s="1">
        <f t="shared" si="15"/>
        <v>0.47552825814757754</v>
      </c>
      <c r="CE37" s="1">
        <f t="shared" si="15"/>
        <v>0.45473500493804953</v>
      </c>
      <c r="CF37" s="1">
        <f t="shared" si="15"/>
        <v>0.4334929831794701</v>
      </c>
      <c r="CG37" s="1">
        <f t="shared" si="15"/>
        <v>0.41182315618273463</v>
      </c>
      <c r="CH37" s="1">
        <f t="shared" si="15"/>
        <v>0.38974690945085899</v>
      </c>
      <c r="CI37" s="1">
        <f t="shared" si="15"/>
        <v>0.36728602957406997</v>
      </c>
      <c r="CJ37" s="1">
        <f t="shared" si="15"/>
        <v>0.3444626827290711</v>
      </c>
      <c r="CK37" s="1">
        <f t="shared" si="15"/>
        <v>0.32129939280370229</v>
      </c>
      <c r="CL37" s="1">
        <f t="shared" si="15"/>
        <v>0.29781901916858206</v>
      </c>
      <c r="CM37" s="1">
        <f t="shared" si="15"/>
        <v>0.27404473411766833</v>
      </c>
      <c r="CN37" s="1">
        <f t="shared" si="15"/>
        <v>0.25000000000000222</v>
      </c>
      <c r="CO37" s="1">
        <f t="shared" si="15"/>
        <v>0.22570854606520188</v>
      </c>
      <c r="CP37" s="1">
        <f t="shared" si="15"/>
        <v>0.20119434504555814</v>
      </c>
      <c r="CQ37" s="1">
        <f t="shared" si="15"/>
        <v>0.17648158949784212</v>
      </c>
      <c r="CR37" s="1">
        <f t="shared" si="15"/>
        <v>0.15159466792817228</v>
      </c>
      <c r="CS37" s="1">
        <f t="shared" si="15"/>
        <v>0.12655814072350335</v>
      </c>
      <c r="CT37" s="1">
        <f t="shared" si="16"/>
        <v>0.10139671591348982</v>
      </c>
      <c r="CU37" s="1">
        <f t="shared" si="16"/>
        <v>7.6135224786643557E-2</v>
      </c>
      <c r="CV37" s="1">
        <f t="shared" si="16"/>
        <v>5.0798597384849958E-2</v>
      </c>
      <c r="CW37" s="1">
        <f t="shared" si="16"/>
        <v>2.54118379004265E-2</v>
      </c>
      <c r="CX37" s="1">
        <f t="shared" si="16"/>
        <v>3.6918737699377588E-15</v>
      </c>
      <c r="CY37" s="1"/>
      <c r="CZ37" s="1"/>
      <c r="DA37" s="1"/>
      <c r="DB37" s="1"/>
      <c r="DC37" s="1"/>
      <c r="DD37" s="1"/>
      <c r="DE37" s="1"/>
      <c r="DF37" s="1"/>
    </row>
    <row r="38" spans="1:110">
      <c r="A38" s="3">
        <f t="shared" si="10"/>
        <v>0.97389372261283647</v>
      </c>
      <c r="B38" s="1">
        <f t="shared" si="17"/>
        <v>0</v>
      </c>
      <c r="C38" s="1">
        <f t="shared" si="17"/>
        <v>2.5979228656738265E-2</v>
      </c>
      <c r="D38" s="1">
        <f t="shared" si="17"/>
        <v>5.1932818951302619E-2</v>
      </c>
      <c r="E38" s="1">
        <f t="shared" si="17"/>
        <v>7.7835157823487253E-2</v>
      </c>
      <c r="F38" s="1">
        <f t="shared" si="17"/>
        <v>0.10366068279205259</v>
      </c>
      <c r="G38" s="1">
        <f t="shared" si="17"/>
        <v>0.12938390718180806</v>
      </c>
      <c r="H38" s="1">
        <f t="shared" si="17"/>
        <v>0.1549794452758835</v>
      </c>
      <c r="I38" s="1">
        <f t="shared" si="17"/>
        <v>0.18042203736836682</v>
      </c>
      <c r="J38" s="1">
        <f t="shared" si="17"/>
        <v>0.20568657469258411</v>
      </c>
      <c r="K38" s="1">
        <f t="shared" si="17"/>
        <v>0.23074812420042098</v>
      </c>
      <c r="L38" s="1">
        <f t="shared" si="17"/>
        <v>0.25558195316823057</v>
      </c>
      <c r="M38" s="1">
        <f t="shared" si="17"/>
        <v>0.28016355360504636</v>
      </c>
      <c r="N38" s="1">
        <f t="shared" si="17"/>
        <v>0.30446866643900966</v>
      </c>
      <c r="O38" s="1">
        <f t="shared" si="17"/>
        <v>0.32847330545814529</v>
      </c>
      <c r="P38" s="1">
        <f t="shared" si="17"/>
        <v>0.35215378098185646</v>
      </c>
      <c r="Q38" s="1">
        <f t="shared" si="17"/>
        <v>0.37548672323977972</v>
      </c>
      <c r="R38" s="1">
        <f t="shared" ref="R38:AG53" si="18">SIN(R$6)*SIN($A38)</f>
        <v>0.3984491054349269</v>
      </c>
      <c r="S38" s="1">
        <f t="shared" si="18"/>
        <v>0.42101826646835327</v>
      </c>
      <c r="T38" s="1">
        <f t="shared" si="18"/>
        <v>0.44317193330292665</v>
      </c>
      <c r="U38" s="1">
        <f t="shared" si="18"/>
        <v>0.4648882429441259</v>
      </c>
      <c r="V38" s="1">
        <f t="shared" si="18"/>
        <v>0.48614576401617721</v>
      </c>
      <c r="W38" s="1">
        <f t="shared" si="18"/>
        <v>0.50692351791223378</v>
      </c>
      <c r="X38" s="1">
        <f t="shared" si="18"/>
        <v>0.52720099949772903</v>
      </c>
      <c r="Y38" s="1">
        <f t="shared" si="18"/>
        <v>0.546958197346468</v>
      </c>
      <c r="Z38" s="1">
        <f t="shared" si="18"/>
        <v>0.56617561348948953</v>
      </c>
      <c r="AA38" s="1">
        <f t="shared" si="18"/>
        <v>0.58483428265720705</v>
      </c>
      <c r="AB38" s="1">
        <f t="shared" si="18"/>
        <v>0.60291579099584058</v>
      </c>
      <c r="AC38" s="1">
        <f t="shared" si="18"/>
        <v>0.62040229423966675</v>
      </c>
      <c r="AD38" s="1">
        <f t="shared" si="18"/>
        <v>0.63727653532115514</v>
      </c>
      <c r="AE38" s="1">
        <f t="shared" si="18"/>
        <v>0.65352186140160995</v>
      </c>
      <c r="AF38" s="1">
        <f t="shared" si="18"/>
        <v>0.66912224030551193</v>
      </c>
      <c r="AG38" s="1">
        <f t="shared" si="18"/>
        <v>0.68406227634233951</v>
      </c>
      <c r="AH38" s="1">
        <f t="shared" ref="AH38:AW53" si="19">SIN(AH$6)*SIN($A38)</f>
        <v>0.6983272255002565</v>
      </c>
      <c r="AI38" s="1">
        <f t="shared" si="19"/>
        <v>0.71190300999667255</v>
      </c>
      <c r="AJ38" s="1">
        <f t="shared" si="19"/>
        <v>0.72477623217131393</v>
      </c>
      <c r="AK38" s="1">
        <f t="shared" si="19"/>
        <v>0.73693418770809704</v>
      </c>
      <c r="AL38" s="1">
        <f t="shared" si="19"/>
        <v>0.7483648781727551</v>
      </c>
      <c r="AM38" s="1">
        <f t="shared" si="19"/>
        <v>0.75905702285384324</v>
      </c>
      <c r="AN38" s="1">
        <f t="shared" si="19"/>
        <v>0.76900006989543956</v>
      </c>
      <c r="AO38" s="1">
        <f t="shared" si="19"/>
        <v>0.77818420671055266</v>
      </c>
      <c r="AP38" s="1">
        <f t="shared" si="19"/>
        <v>0.78660036966496039</v>
      </c>
      <c r="AQ38" s="1">
        <f t="shared" si="19"/>
        <v>0.79424025302192214</v>
      </c>
      <c r="AR38" s="1">
        <f t="shared" si="19"/>
        <v>0.80109631713893914</v>
      </c>
      <c r="AS38" s="1">
        <f t="shared" si="19"/>
        <v>0.80716179590847059</v>
      </c>
      <c r="AT38" s="1">
        <f t="shared" si="19"/>
        <v>0.8124307034352648</v>
      </c>
      <c r="AU38" s="1">
        <f t="shared" si="19"/>
        <v>0.81689783994371601</v>
      </c>
      <c r="AV38" s="1">
        <f t="shared" si="19"/>
        <v>0.82055879690941413</v>
      </c>
      <c r="AW38" s="1">
        <f t="shared" si="19"/>
        <v>0.82340996140982681</v>
      </c>
      <c r="AX38" s="1">
        <f t="shared" ref="AX38:BM53" si="20">SIN(AX$6)*SIN($A38)</f>
        <v>0.82544851968981747</v>
      </c>
      <c r="AY38" s="1">
        <f t="shared" si="20"/>
        <v>0.8266724599384816</v>
      </c>
      <c r="AZ38" s="1">
        <f t="shared" si="20"/>
        <v>0.82708057427456216</v>
      </c>
      <c r="BA38" s="1">
        <f t="shared" si="20"/>
        <v>0.82667245993848149</v>
      </c>
      <c r="BB38" s="1">
        <f t="shared" si="20"/>
        <v>0.82544851968981725</v>
      </c>
      <c r="BC38" s="1">
        <f t="shared" si="20"/>
        <v>0.8234099614098267</v>
      </c>
      <c r="BD38" s="1">
        <f t="shared" si="20"/>
        <v>0.82055879690941391</v>
      </c>
      <c r="BE38" s="1">
        <f t="shared" si="20"/>
        <v>0.81689783994371568</v>
      </c>
      <c r="BF38" s="1">
        <f t="shared" si="20"/>
        <v>0.81243070343526447</v>
      </c>
      <c r="BG38" s="1">
        <f t="shared" si="20"/>
        <v>0.80716179590847015</v>
      </c>
      <c r="BH38" s="1">
        <f t="shared" si="20"/>
        <v>0.8010963171389387</v>
      </c>
      <c r="BI38" s="1">
        <f t="shared" si="20"/>
        <v>0.79424025302192158</v>
      </c>
      <c r="BJ38" s="1">
        <f t="shared" si="20"/>
        <v>0.78660036966495972</v>
      </c>
      <c r="BK38" s="1">
        <f t="shared" si="20"/>
        <v>0.778184206710552</v>
      </c>
      <c r="BL38" s="1">
        <f t="shared" si="20"/>
        <v>0.76900006989543879</v>
      </c>
      <c r="BM38" s="1">
        <f t="shared" si="20"/>
        <v>0.75905702285384236</v>
      </c>
      <c r="BN38" s="1">
        <f t="shared" ref="BN38:CC53" si="21">SIN(BN$6)*SIN($A38)</f>
        <v>0.7483648781727541</v>
      </c>
      <c r="BO38" s="1">
        <f t="shared" si="21"/>
        <v>0.73693418770809627</v>
      </c>
      <c r="BP38" s="1">
        <f t="shared" si="21"/>
        <v>0.72477623217131304</v>
      </c>
      <c r="BQ38" s="1">
        <f t="shared" si="21"/>
        <v>0.71190300999667189</v>
      </c>
      <c r="BR38" s="1">
        <f t="shared" si="21"/>
        <v>0.69832722550025583</v>
      </c>
      <c r="BS38" s="1">
        <f t="shared" si="21"/>
        <v>0.68406227634233885</v>
      </c>
      <c r="BT38" s="1">
        <f t="shared" si="21"/>
        <v>0.66912224030551137</v>
      </c>
      <c r="BU38" s="1">
        <f t="shared" si="21"/>
        <v>0.65352186140160939</v>
      </c>
      <c r="BV38" s="1">
        <f t="shared" si="21"/>
        <v>0.63727653532115469</v>
      </c>
      <c r="BW38" s="1">
        <f t="shared" si="21"/>
        <v>0.62040229423966642</v>
      </c>
      <c r="BX38" s="1">
        <f t="shared" si="21"/>
        <v>0.60291579099584036</v>
      </c>
      <c r="BY38" s="1">
        <f t="shared" si="21"/>
        <v>0.58483428265720694</v>
      </c>
      <c r="BZ38" s="1">
        <f t="shared" si="21"/>
        <v>0.56617561348948953</v>
      </c>
      <c r="CA38" s="1">
        <f t="shared" si="21"/>
        <v>0.54695819734646811</v>
      </c>
      <c r="CB38" s="1">
        <f t="shared" si="21"/>
        <v>0.52720099949772936</v>
      </c>
      <c r="CC38" s="1">
        <f t="shared" si="21"/>
        <v>0.50692351791223422</v>
      </c>
      <c r="CD38" s="1">
        <f t="shared" ref="CD38:CS53" si="22">SIN(CD$6)*SIN($A38)</f>
        <v>0.48614576401617771</v>
      </c>
      <c r="CE38" s="1">
        <f t="shared" si="22"/>
        <v>0.46488824294412673</v>
      </c>
      <c r="CF38" s="1">
        <f t="shared" si="22"/>
        <v>0.44317193330292753</v>
      </c>
      <c r="CG38" s="1">
        <f t="shared" si="22"/>
        <v>0.42101826646835439</v>
      </c>
      <c r="CH38" s="1">
        <f t="shared" si="22"/>
        <v>0.39844910543492817</v>
      </c>
      <c r="CI38" s="1">
        <f t="shared" si="22"/>
        <v>0.37548672323978122</v>
      </c>
      <c r="CJ38" s="1">
        <f t="shared" si="22"/>
        <v>0.35215378098185807</v>
      </c>
      <c r="CK38" s="1">
        <f t="shared" si="22"/>
        <v>0.32847330545814707</v>
      </c>
      <c r="CL38" s="1">
        <f t="shared" si="22"/>
        <v>0.3044686664390116</v>
      </c>
      <c r="CM38" s="1">
        <f t="shared" si="22"/>
        <v>0.28016355360504847</v>
      </c>
      <c r="CN38" s="1">
        <f t="shared" si="22"/>
        <v>0.25558195316823284</v>
      </c>
      <c r="CO38" s="1">
        <f t="shared" si="22"/>
        <v>0.23074812420042337</v>
      </c>
      <c r="CP38" s="1">
        <f t="shared" si="22"/>
        <v>0.20568657469258667</v>
      </c>
      <c r="CQ38" s="1">
        <f t="shared" si="22"/>
        <v>0.18042203736836954</v>
      </c>
      <c r="CR38" s="1">
        <f t="shared" si="22"/>
        <v>0.15497944527588636</v>
      </c>
      <c r="CS38" s="1">
        <f t="shared" si="22"/>
        <v>0.12938390718181109</v>
      </c>
      <c r="CT38" s="1">
        <f t="shared" ref="CT38:CX53" si="23">SIN(CT$6)*SIN($A38)</f>
        <v>0.10366068279205574</v>
      </c>
      <c r="CU38" s="1">
        <f t="shared" si="23"/>
        <v>7.7835157823490556E-2</v>
      </c>
      <c r="CV38" s="1">
        <f t="shared" si="23"/>
        <v>5.1932818951306095E-2</v>
      </c>
      <c r="CW38" s="1">
        <f t="shared" si="23"/>
        <v>2.597922865674189E-2</v>
      </c>
      <c r="CX38" s="1">
        <f t="shared" si="23"/>
        <v>3.7743052358850046E-15</v>
      </c>
      <c r="CY38" s="1"/>
      <c r="CZ38" s="1"/>
      <c r="DA38" s="1"/>
      <c r="DB38" s="1"/>
      <c r="DC38" s="1"/>
      <c r="DD38" s="1"/>
      <c r="DE38" s="1"/>
      <c r="DF38" s="1"/>
    </row>
    <row r="39" spans="1:110">
      <c r="A39" s="3">
        <f t="shared" si="10"/>
        <v>1.0053096491487343</v>
      </c>
      <c r="B39" s="1">
        <f t="shared" si="17"/>
        <v>0</v>
      </c>
      <c r="C39" s="1">
        <f t="shared" si="17"/>
        <v>2.6520981050879654E-2</v>
      </c>
      <c r="D39" s="1">
        <f t="shared" si="17"/>
        <v>5.3015789095378942E-2</v>
      </c>
      <c r="E39" s="1">
        <f t="shared" si="17"/>
        <v>7.9458276956714882E-2</v>
      </c>
      <c r="F39" s="1">
        <f t="shared" si="17"/>
        <v>0.10582234909180857</v>
      </c>
      <c r="G39" s="1">
        <f t="shared" si="17"/>
        <v>0.13208198734443566</v>
      </c>
      <c r="H39" s="1">
        <f t="shared" si="17"/>
        <v>0.15821127662200538</v>
      </c>
      <c r="I39" s="1">
        <f t="shared" si="17"/>
        <v>0.18418443047062807</v>
      </c>
      <c r="J39" s="1">
        <f t="shared" si="17"/>
        <v>0.20997581652323205</v>
      </c>
      <c r="K39" s="1">
        <f t="shared" si="17"/>
        <v>0.23555998179561519</v>
      </c>
      <c r="L39" s="1">
        <f t="shared" si="17"/>
        <v>0.2609116778054672</v>
      </c>
      <c r="M39" s="1">
        <f t="shared" si="17"/>
        <v>0.2860058854895739</v>
      </c>
      <c r="N39" s="1">
        <f t="shared" si="17"/>
        <v>0.31081783989461137</v>
      </c>
      <c r="O39" s="1">
        <f t="shared" si="17"/>
        <v>0.33532305461716549</v>
      </c>
      <c r="P39" s="1">
        <f t="shared" si="17"/>
        <v>0.35949734596885541</v>
      </c>
      <c r="Q39" s="1">
        <f t="shared" ref="Q39:AF54" si="24">SIN(Q$6)*SIN($A39)</f>
        <v>0.38331685684271466</v>
      </c>
      <c r="R39" s="1">
        <f t="shared" si="18"/>
        <v>0.40675808025727517</v>
      </c>
      <c r="S39" s="1">
        <f t="shared" si="18"/>
        <v>0.42979788255511991</v>
      </c>
      <c r="T39" s="1">
        <f t="shared" si="18"/>
        <v>0.4524135262330099</v>
      </c>
      <c r="U39" s="1">
        <f t="shared" si="18"/>
        <v>0.47458269238105483</v>
      </c>
      <c r="V39" s="1">
        <f t="shared" si="18"/>
        <v>0.49628350270878263</v>
      </c>
      <c r="W39" s="1">
        <f t="shared" si="18"/>
        <v>0.51749454113637017</v>
      </c>
      <c r="X39" s="1">
        <f t="shared" si="18"/>
        <v>0.53819487492972917</v>
      </c>
      <c r="Y39" s="1">
        <f t="shared" si="18"/>
        <v>0.55836407535858723</v>
      </c>
      <c r="Z39" s="1">
        <f t="shared" si="18"/>
        <v>0.57798223785717817</v>
      </c>
      <c r="AA39" s="1">
        <f t="shared" si="18"/>
        <v>0.5970300016676453</v>
      </c>
      <c r="AB39" s="1">
        <f t="shared" si="18"/>
        <v>0.61548856894677206</v>
      </c>
      <c r="AC39" s="1">
        <f t="shared" si="18"/>
        <v>0.63333972331718391</v>
      </c>
      <c r="AD39" s="1">
        <f t="shared" si="18"/>
        <v>0.65056584784471305</v>
      </c>
      <c r="AE39" s="1">
        <f t="shared" si="18"/>
        <v>0.66714994242418613</v>
      </c>
      <c r="AF39" s="1">
        <f t="shared" si="18"/>
        <v>0.68307564055647518</v>
      </c>
      <c r="AG39" s="1">
        <f t="shared" si="18"/>
        <v>0.6983272255002565</v>
      </c>
      <c r="AH39" s="1">
        <f t="shared" si="19"/>
        <v>0.71288964578253666</v>
      </c>
      <c r="AI39" s="1">
        <f t="shared" si="19"/>
        <v>0.72674853005263951</v>
      </c>
      <c r="AJ39" s="1">
        <f t="shared" si="19"/>
        <v>0.73989020126499394</v>
      </c>
      <c r="AK39" s="1">
        <f t="shared" si="19"/>
        <v>0.7523016901767261</v>
      </c>
      <c r="AL39" s="1">
        <f t="shared" si="19"/>
        <v>0.7639707481467376</v>
      </c>
      <c r="AM39" s="1">
        <f t="shared" si="19"/>
        <v>0.77488585922363462</v>
      </c>
      <c r="AN39" s="1">
        <f t="shared" si="19"/>
        <v>0.78503625151058132</v>
      </c>
      <c r="AO39" s="1">
        <f t="shared" si="19"/>
        <v>0.79441190779586246</v>
      </c>
      <c r="AP39" s="1">
        <f t="shared" si="19"/>
        <v>0.80300357543866085</v>
      </c>
      <c r="AQ39" s="1">
        <f t="shared" si="19"/>
        <v>0.81080277550029789</v>
      </c>
      <c r="AR39" s="1">
        <f t="shared" si="19"/>
        <v>0.81780181111192152</v>
      </c>
      <c r="AS39" s="1">
        <f t="shared" si="19"/>
        <v>0.82399377507038696</v>
      </c>
      <c r="AT39" s="1">
        <f t="shared" si="19"/>
        <v>0.82937255665483178</v>
      </c>
      <c r="AU39" s="1">
        <f t="shared" si="19"/>
        <v>0.83393284765722064</v>
      </c>
      <c r="AV39" s="1">
        <f t="shared" si="19"/>
        <v>0.83767014762090475</v>
      </c>
      <c r="AW39" s="1">
        <f t="shared" si="19"/>
        <v>0.84058076828202943</v>
      </c>
      <c r="AX39" s="1">
        <f t="shared" si="20"/>
        <v>0.8426618372094058</v>
      </c>
      <c r="AY39" s="1">
        <f t="shared" si="20"/>
        <v>0.84391130063925301</v>
      </c>
      <c r="AZ39" s="1">
        <f t="shared" si="20"/>
        <v>0.8443279255020153</v>
      </c>
      <c r="BA39" s="1">
        <f t="shared" si="20"/>
        <v>0.8439113006392529</v>
      </c>
      <c r="BB39" s="1">
        <f t="shared" si="20"/>
        <v>0.84266183720940557</v>
      </c>
      <c r="BC39" s="1">
        <f t="shared" si="20"/>
        <v>0.84058076828202921</v>
      </c>
      <c r="BD39" s="1">
        <f t="shared" si="20"/>
        <v>0.83767014762090442</v>
      </c>
      <c r="BE39" s="1">
        <f t="shared" si="20"/>
        <v>0.83393284765722042</v>
      </c>
      <c r="BF39" s="1">
        <f t="shared" si="20"/>
        <v>0.82937255665483145</v>
      </c>
      <c r="BG39" s="1">
        <f t="shared" si="20"/>
        <v>0.82399377507038651</v>
      </c>
      <c r="BH39" s="1">
        <f t="shared" si="20"/>
        <v>0.81780181111192096</v>
      </c>
      <c r="BI39" s="1">
        <f t="shared" si="20"/>
        <v>0.81080277550029733</v>
      </c>
      <c r="BJ39" s="1">
        <f t="shared" si="20"/>
        <v>0.80300357543866019</v>
      </c>
      <c r="BK39" s="1">
        <f t="shared" si="20"/>
        <v>0.79441190779586168</v>
      </c>
      <c r="BL39" s="1">
        <f t="shared" si="20"/>
        <v>0.78503625151058054</v>
      </c>
      <c r="BM39" s="1">
        <f t="shared" si="20"/>
        <v>0.77488585922363373</v>
      </c>
      <c r="BN39" s="1">
        <f t="shared" si="21"/>
        <v>0.76397074814673671</v>
      </c>
      <c r="BO39" s="1">
        <f t="shared" si="21"/>
        <v>0.75230169017672521</v>
      </c>
      <c r="BP39" s="1">
        <f t="shared" si="21"/>
        <v>0.73989020126499294</v>
      </c>
      <c r="BQ39" s="1">
        <f t="shared" si="21"/>
        <v>0.72674853005263884</v>
      </c>
      <c r="BR39" s="1">
        <f t="shared" si="21"/>
        <v>0.712889645782536</v>
      </c>
      <c r="BS39" s="1">
        <f t="shared" si="21"/>
        <v>0.69832722550025583</v>
      </c>
      <c r="BT39" s="1">
        <f t="shared" si="21"/>
        <v>0.68307564055647463</v>
      </c>
      <c r="BU39" s="1">
        <f t="shared" si="21"/>
        <v>0.66714994242418557</v>
      </c>
      <c r="BV39" s="1">
        <f t="shared" si="21"/>
        <v>0.6505658478447125</v>
      </c>
      <c r="BW39" s="1">
        <f t="shared" si="21"/>
        <v>0.63333972331718347</v>
      </c>
      <c r="BX39" s="1">
        <f t="shared" si="21"/>
        <v>0.61548856894677184</v>
      </c>
      <c r="BY39" s="1">
        <f t="shared" si="21"/>
        <v>0.59703000166764519</v>
      </c>
      <c r="BZ39" s="1">
        <f t="shared" si="21"/>
        <v>0.57798223785717817</v>
      </c>
      <c r="CA39" s="1">
        <f t="shared" si="21"/>
        <v>0.55836407535858734</v>
      </c>
      <c r="CB39" s="1">
        <f t="shared" si="21"/>
        <v>0.53819487492972951</v>
      </c>
      <c r="CC39" s="1">
        <f t="shared" si="21"/>
        <v>0.51749454113637061</v>
      </c>
      <c r="CD39" s="1">
        <f t="shared" si="22"/>
        <v>0.49628350270878319</v>
      </c>
      <c r="CE39" s="1">
        <f t="shared" si="22"/>
        <v>0.47458269238105566</v>
      </c>
      <c r="CF39" s="1">
        <f t="shared" si="22"/>
        <v>0.45241352623301084</v>
      </c>
      <c r="CG39" s="1">
        <f t="shared" si="22"/>
        <v>0.42979788255512102</v>
      </c>
      <c r="CH39" s="1">
        <f t="shared" si="22"/>
        <v>0.40675808025727644</v>
      </c>
      <c r="CI39" s="1">
        <f t="shared" si="22"/>
        <v>0.38331685684271616</v>
      </c>
      <c r="CJ39" s="1">
        <f t="shared" si="22"/>
        <v>0.35949734596885707</v>
      </c>
      <c r="CK39" s="1">
        <f t="shared" si="22"/>
        <v>0.33532305461716733</v>
      </c>
      <c r="CL39" s="1">
        <f t="shared" si="22"/>
        <v>0.31081783989461337</v>
      </c>
      <c r="CM39" s="1">
        <f t="shared" si="22"/>
        <v>0.28600588548957601</v>
      </c>
      <c r="CN39" s="1">
        <f t="shared" si="22"/>
        <v>0.26091167780546953</v>
      </c>
      <c r="CO39" s="1">
        <f t="shared" si="22"/>
        <v>0.23555998179561763</v>
      </c>
      <c r="CP39" s="1">
        <f t="shared" si="22"/>
        <v>0.20997581652323466</v>
      </c>
      <c r="CQ39" s="1">
        <f t="shared" si="22"/>
        <v>0.18418443047063085</v>
      </c>
      <c r="CR39" s="1">
        <f t="shared" si="22"/>
        <v>0.15821127662200829</v>
      </c>
      <c r="CS39" s="1">
        <f t="shared" si="22"/>
        <v>0.13208198734443874</v>
      </c>
      <c r="CT39" s="1">
        <f t="shared" si="23"/>
        <v>0.10582234909181178</v>
      </c>
      <c r="CU39" s="1">
        <f t="shared" si="23"/>
        <v>7.9458276956718255E-2</v>
      </c>
      <c r="CV39" s="1">
        <f t="shared" si="23"/>
        <v>5.3015789095382487E-2</v>
      </c>
      <c r="CW39" s="1">
        <f t="shared" si="23"/>
        <v>2.6520981050883359E-2</v>
      </c>
      <c r="CX39" s="1">
        <f t="shared" si="23"/>
        <v>3.8530119182418242E-15</v>
      </c>
      <c r="CY39" s="1"/>
      <c r="CZ39" s="1"/>
      <c r="DA39" s="1"/>
      <c r="DB39" s="1"/>
      <c r="DC39" s="1"/>
      <c r="DD39" s="1"/>
      <c r="DE39" s="1"/>
      <c r="DF39" s="1"/>
    </row>
    <row r="40" spans="1:110">
      <c r="A40" s="3">
        <f t="shared" si="10"/>
        <v>1.0367255756846323</v>
      </c>
      <c r="B40" s="1">
        <f t="shared" ref="B40:Q55" si="25">SIN(B$6)*SIN($A40)</f>
        <v>0</v>
      </c>
      <c r="C40" s="1">
        <f t="shared" si="25"/>
        <v>2.7036560438640677E-2</v>
      </c>
      <c r="D40" s="1">
        <f t="shared" si="25"/>
        <v>5.4046439056291917E-2</v>
      </c>
      <c r="E40" s="1">
        <f t="shared" si="25"/>
        <v>8.1002980363700267E-2</v>
      </c>
      <c r="F40" s="1">
        <f t="shared" si="25"/>
        <v>0.10787958150909797</v>
      </c>
      <c r="G40" s="1">
        <f t="shared" si="25"/>
        <v>0.13464971853200591</v>
      </c>
      <c r="H40" s="1">
        <f t="shared" si="25"/>
        <v>0.16128697253918026</v>
      </c>
      <c r="I40" s="1">
        <f t="shared" si="25"/>
        <v>0.18776505577687064</v>
      </c>
      <c r="J40" s="1">
        <f t="shared" si="25"/>
        <v>0.21405783757365915</v>
      </c>
      <c r="K40" s="1">
        <f t="shared" si="25"/>
        <v>0.24013937012827841</v>
      </c>
      <c r="L40" s="1">
        <f t="shared" si="25"/>
        <v>0.26598391411695849</v>
      </c>
      <c r="M40" s="1">
        <f t="shared" si="25"/>
        <v>0.29156596409503233</v>
      </c>
      <c r="N40" s="1">
        <f t="shared" si="25"/>
        <v>0.31686027366772973</v>
      </c>
      <c r="O40" s="1">
        <f t="shared" si="25"/>
        <v>0.3418418804053216</v>
      </c>
      <c r="P40" s="1">
        <f t="shared" si="25"/>
        <v>0.36648613047802375</v>
      </c>
      <c r="Q40" s="1">
        <f t="shared" si="24"/>
        <v>0.39076870298635086</v>
      </c>
      <c r="R40" s="1">
        <f t="shared" si="18"/>
        <v>0.41466563396290773</v>
      </c>
      <c r="S40" s="1">
        <f t="shared" si="18"/>
        <v>0.4381533400219319</v>
      </c>
      <c r="T40" s="1">
        <f t="shared" si="18"/>
        <v>0.46120864163324821</v>
      </c>
      <c r="U40" s="1">
        <f t="shared" si="18"/>
        <v>0.48380878599766658</v>
      </c>
      <c r="V40" s="1">
        <f t="shared" si="18"/>
        <v>0.50593146950124801</v>
      </c>
      <c r="W40" s="1">
        <f t="shared" si="18"/>
        <v>0.52755485972627802</v>
      </c>
      <c r="X40" s="1">
        <f t="shared" si="18"/>
        <v>0.54865761699722848</v>
      </c>
      <c r="Y40" s="1">
        <f t="shared" si="18"/>
        <v>0.56921891544043945</v>
      </c>
      <c r="Z40" s="1">
        <f t="shared" si="18"/>
        <v>0.58921846353674312</v>
      </c>
      <c r="AA40" s="1">
        <f t="shared" si="18"/>
        <v>0.6086365241467433</v>
      </c>
      <c r="AB40" s="1">
        <f t="shared" si="18"/>
        <v>0.62745393398898874</v>
      </c>
      <c r="AC40" s="1">
        <f t="shared" si="18"/>
        <v>0.64565212255181847</v>
      </c>
      <c r="AD40" s="1">
        <f t="shared" si="18"/>
        <v>0.6632131304202149</v>
      </c>
      <c r="AE40" s="1">
        <f t="shared" si="18"/>
        <v>0.68011962699957829</v>
      </c>
      <c r="AF40" s="1">
        <f t="shared" si="18"/>
        <v>0.6963549276189307</v>
      </c>
      <c r="AG40" s="1">
        <f t="shared" si="18"/>
        <v>0.71190300999667255</v>
      </c>
      <c r="AH40" s="1">
        <f t="shared" si="19"/>
        <v>0.72674853005263951</v>
      </c>
      <c r="AI40" s="1">
        <f t="shared" si="19"/>
        <v>0.74087683705085805</v>
      </c>
      <c r="AJ40" s="1">
        <f t="shared" si="19"/>
        <v>0.7542739880580519</v>
      </c>
      <c r="AK40" s="1">
        <f t="shared" si="19"/>
        <v>0.7669267617036345</v>
      </c>
      <c r="AL40" s="1">
        <f t="shared" si="19"/>
        <v>0.77882267122760573</v>
      </c>
      <c r="AM40" s="1">
        <f t="shared" si="19"/>
        <v>0.78994997680347601</v>
      </c>
      <c r="AN40" s="1">
        <f t="shared" si="19"/>
        <v>0.80029769712405752</v>
      </c>
      <c r="AO40" s="1">
        <f t="shared" si="19"/>
        <v>0.80985562023868973</v>
      </c>
      <c r="AP40" s="1">
        <f t="shared" si="19"/>
        <v>0.81861431363120007</v>
      </c>
      <c r="AQ40" s="1">
        <f t="shared" si="19"/>
        <v>0.82656513352866035</v>
      </c>
      <c r="AR40" s="1">
        <f t="shared" si="19"/>
        <v>0.83370023343174571</v>
      </c>
      <c r="AS40" s="1">
        <f t="shared" si="19"/>
        <v>0.84001257185828304</v>
      </c>
      <c r="AT40" s="1">
        <f t="shared" si="19"/>
        <v>0.84549591929234291</v>
      </c>
      <c r="AU40" s="1">
        <f t="shared" si="19"/>
        <v>0.85014486433202063</v>
      </c>
      <c r="AV40" s="1">
        <f t="shared" si="19"/>
        <v>0.85395481902983617</v>
      </c>
      <c r="AW40" s="1">
        <f t="shared" si="19"/>
        <v>0.85692202342048374</v>
      </c>
      <c r="AX40" s="1">
        <f t="shared" si="20"/>
        <v>0.8590435492314652</v>
      </c>
      <c r="AY40" s="1">
        <f t="shared" si="20"/>
        <v>0.86031730277293961</v>
      </c>
      <c r="AZ40" s="1">
        <f t="shared" si="20"/>
        <v>0.86074202700394387</v>
      </c>
      <c r="BA40" s="1">
        <f t="shared" si="20"/>
        <v>0.8603173027729395</v>
      </c>
      <c r="BB40" s="1">
        <f t="shared" si="20"/>
        <v>0.85904354923146498</v>
      </c>
      <c r="BC40" s="1">
        <f t="shared" si="20"/>
        <v>0.85692202342048363</v>
      </c>
      <c r="BD40" s="1">
        <f t="shared" si="20"/>
        <v>0.85395481902983583</v>
      </c>
      <c r="BE40" s="1">
        <f t="shared" si="20"/>
        <v>0.85014486433202041</v>
      </c>
      <c r="BF40" s="1">
        <f t="shared" si="20"/>
        <v>0.84549591929234247</v>
      </c>
      <c r="BG40" s="1">
        <f t="shared" si="20"/>
        <v>0.84001257185828249</v>
      </c>
      <c r="BH40" s="1">
        <f t="shared" si="20"/>
        <v>0.83370023343174515</v>
      </c>
      <c r="BI40" s="1">
        <f t="shared" si="20"/>
        <v>0.82656513352865968</v>
      </c>
      <c r="BJ40" s="1">
        <f t="shared" si="20"/>
        <v>0.81861431363119941</v>
      </c>
      <c r="BK40" s="1">
        <f t="shared" si="20"/>
        <v>0.80985562023868896</v>
      </c>
      <c r="BL40" s="1">
        <f t="shared" si="20"/>
        <v>0.80029769712405685</v>
      </c>
      <c r="BM40" s="1">
        <f t="shared" si="20"/>
        <v>0.78994997680347501</v>
      </c>
      <c r="BN40" s="1">
        <f t="shared" si="21"/>
        <v>0.77882267122760485</v>
      </c>
      <c r="BO40" s="1">
        <f t="shared" si="21"/>
        <v>0.76692676170363361</v>
      </c>
      <c r="BP40" s="1">
        <f t="shared" si="21"/>
        <v>0.7542739880580509</v>
      </c>
      <c r="BQ40" s="1">
        <f t="shared" si="21"/>
        <v>0.74087683705085727</v>
      </c>
      <c r="BR40" s="1">
        <f t="shared" si="21"/>
        <v>0.72674853005263884</v>
      </c>
      <c r="BS40" s="1">
        <f t="shared" si="21"/>
        <v>0.71190300999667178</v>
      </c>
      <c r="BT40" s="1">
        <f t="shared" si="21"/>
        <v>0.69635492761893014</v>
      </c>
      <c r="BU40" s="1">
        <f t="shared" si="21"/>
        <v>0.68011962699957773</v>
      </c>
      <c r="BV40" s="1">
        <f t="shared" si="21"/>
        <v>0.66321313042021446</v>
      </c>
      <c r="BW40" s="1">
        <f t="shared" si="21"/>
        <v>0.64565212255181803</v>
      </c>
      <c r="BX40" s="1">
        <f t="shared" si="21"/>
        <v>0.62745393398898841</v>
      </c>
      <c r="BY40" s="1">
        <f t="shared" si="21"/>
        <v>0.60863652414674319</v>
      </c>
      <c r="BZ40" s="1">
        <f t="shared" si="21"/>
        <v>0.58921846353674312</v>
      </c>
      <c r="CA40" s="1">
        <f t="shared" si="21"/>
        <v>0.56921891544043945</v>
      </c>
      <c r="CB40" s="1">
        <f t="shared" si="21"/>
        <v>0.5486576169972287</v>
      </c>
      <c r="CC40" s="1">
        <f t="shared" si="21"/>
        <v>0.52755485972627858</v>
      </c>
      <c r="CD40" s="1">
        <f t="shared" si="22"/>
        <v>0.50593146950124857</v>
      </c>
      <c r="CE40" s="1">
        <f t="shared" si="22"/>
        <v>0.48380878599766741</v>
      </c>
      <c r="CF40" s="1">
        <f t="shared" si="22"/>
        <v>0.46120864163324921</v>
      </c>
      <c r="CG40" s="1">
        <f t="shared" si="22"/>
        <v>0.43815334002193307</v>
      </c>
      <c r="CH40" s="1">
        <f t="shared" si="22"/>
        <v>0.41466563396290906</v>
      </c>
      <c r="CI40" s="1">
        <f t="shared" si="22"/>
        <v>0.39076870298635241</v>
      </c>
      <c r="CJ40" s="1">
        <f t="shared" si="22"/>
        <v>0.36648613047802542</v>
      </c>
      <c r="CK40" s="1">
        <f t="shared" si="22"/>
        <v>0.34184188040532343</v>
      </c>
      <c r="CL40" s="1">
        <f t="shared" si="22"/>
        <v>0.31686027366773178</v>
      </c>
      <c r="CM40" s="1">
        <f t="shared" si="22"/>
        <v>0.29156596409503449</v>
      </c>
      <c r="CN40" s="1">
        <f t="shared" si="22"/>
        <v>0.26598391411696082</v>
      </c>
      <c r="CO40" s="1">
        <f t="shared" si="22"/>
        <v>0.24013937012828088</v>
      </c>
      <c r="CP40" s="1">
        <f t="shared" si="22"/>
        <v>0.21405783757366181</v>
      </c>
      <c r="CQ40" s="1">
        <f t="shared" si="22"/>
        <v>0.18776505577687347</v>
      </c>
      <c r="CR40" s="1">
        <f t="shared" si="22"/>
        <v>0.16128697253918325</v>
      </c>
      <c r="CS40" s="1">
        <f t="shared" si="22"/>
        <v>0.13464971853200905</v>
      </c>
      <c r="CT40" s="1">
        <f t="shared" si="23"/>
        <v>0.10787958150910125</v>
      </c>
      <c r="CU40" s="1">
        <f t="shared" si="23"/>
        <v>8.1002980363703708E-2</v>
      </c>
      <c r="CV40" s="1">
        <f t="shared" si="23"/>
        <v>5.4046439056295539E-2</v>
      </c>
      <c r="CW40" s="1">
        <f t="shared" si="23"/>
        <v>2.7036560438644452E-2</v>
      </c>
      <c r="CX40" s="1">
        <f t="shared" si="23"/>
        <v>3.9279161430151061E-15</v>
      </c>
      <c r="CY40" s="1"/>
      <c r="CZ40" s="1"/>
      <c r="DA40" s="1"/>
      <c r="DB40" s="1"/>
      <c r="DC40" s="1"/>
      <c r="DD40" s="1"/>
      <c r="DE40" s="1"/>
      <c r="DF40" s="1"/>
    </row>
    <row r="41" spans="1:110">
      <c r="A41" s="3">
        <f t="shared" si="10"/>
        <v>1.0681415022205303</v>
      </c>
      <c r="B41" s="1">
        <f t="shared" si="25"/>
        <v>0</v>
      </c>
      <c r="C41" s="1">
        <f t="shared" si="25"/>
        <v>2.7525458005412264E-2</v>
      </c>
      <c r="D41" s="1">
        <f t="shared" si="25"/>
        <v>5.5023751706962006E-2</v>
      </c>
      <c r="E41" s="1">
        <f t="shared" si="25"/>
        <v>8.2467743608675023E-2</v>
      </c>
      <c r="F41" s="1">
        <f t="shared" si="25"/>
        <v>0.10983034980389764</v>
      </c>
      <c r="G41" s="1">
        <f t="shared" si="25"/>
        <v>0.13708456670384261</v>
      </c>
      <c r="H41" s="1">
        <f t="shared" si="25"/>
        <v>0.16420349768687117</v>
      </c>
      <c r="I41" s="1">
        <f t="shared" si="25"/>
        <v>0.19116037964221136</v>
      </c>
      <c r="J41" s="1">
        <f t="shared" si="25"/>
        <v>0.21792860938191699</v>
      </c>
      <c r="K41" s="1">
        <f t="shared" si="25"/>
        <v>0.24448176989500256</v>
      </c>
      <c r="L41" s="1">
        <f t="shared" si="25"/>
        <v>0.27079365641784348</v>
      </c>
      <c r="M41" s="1">
        <f t="shared" si="25"/>
        <v>0.29683830229511438</v>
      </c>
      <c r="N41" s="1">
        <f t="shared" si="25"/>
        <v>0.32259000460574255</v>
      </c>
      <c r="O41" s="1">
        <f t="shared" si="25"/>
        <v>0.34802334952858804</v>
      </c>
      <c r="P41" s="1">
        <f t="shared" si="25"/>
        <v>0.3731132374228171</v>
      </c>
      <c r="Q41" s="1">
        <f t="shared" si="24"/>
        <v>0.39783490759821682</v>
      </c>
      <c r="R41" s="1">
        <f t="shared" si="18"/>
        <v>0.42216396275100765</v>
      </c>
      <c r="S41" s="1">
        <f t="shared" si="18"/>
        <v>0.44607639304103613</v>
      </c>
      <c r="T41" s="1">
        <f t="shared" si="18"/>
        <v>0.46954859978658869</v>
      </c>
      <c r="U41" s="1">
        <f t="shared" si="18"/>
        <v>0.49255741875344128</v>
      </c>
      <c r="V41" s="1">
        <f t="shared" si="18"/>
        <v>0.51508014301516214</v>
      </c>
      <c r="W41" s="1">
        <f t="shared" si="18"/>
        <v>0.53709454536210632</v>
      </c>
      <c r="X41" s="1">
        <f t="shared" si="18"/>
        <v>0.55857890023698831</v>
      </c>
      <c r="Y41" s="1">
        <f t="shared" si="18"/>
        <v>0.57951200517538437</v>
      </c>
      <c r="Z41" s="1">
        <f t="shared" si="18"/>
        <v>0.59987320173000458</v>
      </c>
      <c r="AA41" s="1">
        <f t="shared" si="18"/>
        <v>0.61964239585808656</v>
      </c>
      <c r="AB41" s="1">
        <f t="shared" si="18"/>
        <v>0.63880007775178971</v>
      </c>
      <c r="AC41" s="1">
        <f t="shared" si="18"/>
        <v>0.65732734109201985</v>
      </c>
      <c r="AD41" s="1">
        <f t="shared" si="18"/>
        <v>0.67520590170668382</v>
      </c>
      <c r="AE41" s="1">
        <f t="shared" si="18"/>
        <v>0.69241811561495969</v>
      </c>
      <c r="AF41" s="1">
        <f t="shared" si="18"/>
        <v>0.70894699643977577</v>
      </c>
      <c r="AG41" s="1">
        <f t="shared" si="18"/>
        <v>0.72477623217131393</v>
      </c>
      <c r="AH41" s="1">
        <f t="shared" si="19"/>
        <v>0.73989020126499394</v>
      </c>
      <c r="AI41" s="1">
        <f t="shared" si="19"/>
        <v>0.7542739880580519</v>
      </c>
      <c r="AJ41" s="1">
        <f t="shared" si="19"/>
        <v>0.76791339748949894</v>
      </c>
      <c r="AK41" s="1">
        <f t="shared" si="19"/>
        <v>0.78079496910893165</v>
      </c>
      <c r="AL41" s="1">
        <f t="shared" si="19"/>
        <v>0.7929059903603729</v>
      </c>
      <c r="AM41" s="1">
        <f t="shared" si="19"/>
        <v>0.80423450912802885</v>
      </c>
      <c r="AN41" s="1">
        <f t="shared" si="19"/>
        <v>0.81476934553158431</v>
      </c>
      <c r="AO41" s="1">
        <f t="shared" si="19"/>
        <v>0.82450010295939535</v>
      </c>
      <c r="AP41" s="1">
        <f t="shared" si="19"/>
        <v>0.83341717832868922</v>
      </c>
      <c r="AQ41" s="1">
        <f t="shared" si="19"/>
        <v>0.841511771562648</v>
      </c>
      <c r="AR41" s="1">
        <f t="shared" si="19"/>
        <v>0.84877589427502176</v>
      </c>
      <c r="AS41" s="1">
        <f t="shared" si="19"/>
        <v>0.85520237765370188</v>
      </c>
      <c r="AT41" s="1">
        <f t="shared" si="19"/>
        <v>0.86078487953547189</v>
      </c>
      <c r="AU41" s="1">
        <f t="shared" si="19"/>
        <v>0.86551789066495843</v>
      </c>
      <c r="AV41" s="1">
        <f t="shared" si="19"/>
        <v>0.86939674013159984</v>
      </c>
      <c r="AW41" s="1">
        <f t="shared" si="19"/>
        <v>0.87241759997927193</v>
      </c>
      <c r="AX41" s="1">
        <f t="shared" si="20"/>
        <v>0.87457748898401777</v>
      </c>
      <c r="AY41" s="1">
        <f t="shared" si="20"/>
        <v>0.87587427559615616</v>
      </c>
      <c r="AZ41" s="1">
        <f t="shared" si="20"/>
        <v>0.87630668004386392</v>
      </c>
      <c r="BA41" s="1">
        <f t="shared" si="20"/>
        <v>0.87587427559615605</v>
      </c>
      <c r="BB41" s="1">
        <f t="shared" si="20"/>
        <v>0.87457748898401755</v>
      </c>
      <c r="BC41" s="1">
        <f t="shared" si="20"/>
        <v>0.87241759997927171</v>
      </c>
      <c r="BD41" s="1">
        <f t="shared" si="20"/>
        <v>0.86939674013159962</v>
      </c>
      <c r="BE41" s="1">
        <f t="shared" si="20"/>
        <v>0.8655178906649581</v>
      </c>
      <c r="BF41" s="1">
        <f t="shared" si="20"/>
        <v>0.86078487953547145</v>
      </c>
      <c r="BG41" s="1">
        <f t="shared" si="20"/>
        <v>0.85520237765370133</v>
      </c>
      <c r="BH41" s="1">
        <f t="shared" si="20"/>
        <v>0.84877589427502131</v>
      </c>
      <c r="BI41" s="1">
        <f t="shared" si="20"/>
        <v>0.84151177156264734</v>
      </c>
      <c r="BJ41" s="1">
        <f t="shared" si="20"/>
        <v>0.83341717832868856</v>
      </c>
      <c r="BK41" s="1">
        <f t="shared" si="20"/>
        <v>0.82450010295939458</v>
      </c>
      <c r="BL41" s="1">
        <f t="shared" si="20"/>
        <v>0.81476934553158353</v>
      </c>
      <c r="BM41" s="1">
        <f t="shared" si="20"/>
        <v>0.80423450912802785</v>
      </c>
      <c r="BN41" s="1">
        <f t="shared" si="21"/>
        <v>0.7929059903603719</v>
      </c>
      <c r="BO41" s="1">
        <f t="shared" si="21"/>
        <v>0.78079496910893076</v>
      </c>
      <c r="BP41" s="1">
        <f t="shared" si="21"/>
        <v>0.76791339748949794</v>
      </c>
      <c r="BQ41" s="1">
        <f t="shared" si="21"/>
        <v>0.75427398805805113</v>
      </c>
      <c r="BR41" s="1">
        <f t="shared" si="21"/>
        <v>0.73989020126499316</v>
      </c>
      <c r="BS41" s="1">
        <f t="shared" si="21"/>
        <v>0.72477623217131315</v>
      </c>
      <c r="BT41" s="1">
        <f t="shared" si="21"/>
        <v>0.7089469964397751</v>
      </c>
      <c r="BU41" s="1">
        <f t="shared" si="21"/>
        <v>0.69241811561495903</v>
      </c>
      <c r="BV41" s="1">
        <f t="shared" si="21"/>
        <v>0.67520590170668326</v>
      </c>
      <c r="BW41" s="1">
        <f t="shared" si="21"/>
        <v>0.65732734109201951</v>
      </c>
      <c r="BX41" s="1">
        <f t="shared" si="21"/>
        <v>0.63880007775178949</v>
      </c>
      <c r="BY41" s="1">
        <f t="shared" si="21"/>
        <v>0.61964239585808645</v>
      </c>
      <c r="BZ41" s="1">
        <f t="shared" si="21"/>
        <v>0.59987320173000458</v>
      </c>
      <c r="CA41" s="1">
        <f t="shared" si="21"/>
        <v>0.57951200517538448</v>
      </c>
      <c r="CB41" s="1">
        <f t="shared" si="21"/>
        <v>0.55857890023698864</v>
      </c>
      <c r="CC41" s="1">
        <f t="shared" si="21"/>
        <v>0.53709454536210677</v>
      </c>
      <c r="CD41" s="1">
        <f t="shared" si="22"/>
        <v>0.51508014301516281</v>
      </c>
      <c r="CE41" s="1">
        <f t="shared" si="22"/>
        <v>0.49255741875344211</v>
      </c>
      <c r="CF41" s="1">
        <f t="shared" si="22"/>
        <v>0.46954859978658964</v>
      </c>
      <c r="CG41" s="1">
        <f t="shared" si="22"/>
        <v>0.4460763930410373</v>
      </c>
      <c r="CH41" s="1">
        <f t="shared" si="22"/>
        <v>0.42216396275100898</v>
      </c>
      <c r="CI41" s="1">
        <f t="shared" si="22"/>
        <v>0.39783490759821838</v>
      </c>
      <c r="CJ41" s="1">
        <f t="shared" si="22"/>
        <v>0.37311323742281877</v>
      </c>
      <c r="CK41" s="1">
        <f t="shared" si="22"/>
        <v>0.34802334952858999</v>
      </c>
      <c r="CL41" s="1">
        <f t="shared" si="22"/>
        <v>0.32259000460574455</v>
      </c>
      <c r="CM41" s="1">
        <f t="shared" si="22"/>
        <v>0.2968383022951166</v>
      </c>
      <c r="CN41" s="1">
        <f t="shared" si="22"/>
        <v>0.27079365641784586</v>
      </c>
      <c r="CO41" s="1">
        <f t="shared" si="22"/>
        <v>0.24448176989500509</v>
      </c>
      <c r="CP41" s="1">
        <f t="shared" si="22"/>
        <v>0.21792860938191969</v>
      </c>
      <c r="CQ41" s="1">
        <f t="shared" si="22"/>
        <v>0.19116037964221422</v>
      </c>
      <c r="CR41" s="1">
        <f t="shared" si="22"/>
        <v>0.16420349768687423</v>
      </c>
      <c r="CS41" s="1">
        <f t="shared" si="22"/>
        <v>0.13708456670384581</v>
      </c>
      <c r="CT41" s="1">
        <f t="shared" si="23"/>
        <v>0.10983034980390097</v>
      </c>
      <c r="CU41" s="1">
        <f t="shared" si="23"/>
        <v>8.2467743608678534E-2</v>
      </c>
      <c r="CV41" s="1">
        <f t="shared" si="23"/>
        <v>5.502375170696569E-2</v>
      </c>
      <c r="CW41" s="1">
        <f t="shared" si="23"/>
        <v>2.7525458005416108E-2</v>
      </c>
      <c r="CX41" s="1">
        <f t="shared" si="23"/>
        <v>3.9989439887782962E-15</v>
      </c>
      <c r="CY41" s="1"/>
      <c r="CZ41" s="1"/>
      <c r="DA41" s="1"/>
      <c r="DB41" s="1"/>
      <c r="DC41" s="1"/>
      <c r="DD41" s="1"/>
      <c r="DE41" s="1"/>
      <c r="DF41" s="1"/>
    </row>
    <row r="42" spans="1:110">
      <c r="A42" s="3">
        <f t="shared" si="10"/>
        <v>1.0995574287564283</v>
      </c>
      <c r="B42" s="1">
        <f t="shared" si="25"/>
        <v>0</v>
      </c>
      <c r="C42" s="1">
        <f t="shared" si="25"/>
        <v>2.7987191268321318E-2</v>
      </c>
      <c r="D42" s="1">
        <f t="shared" si="25"/>
        <v>5.5946762557795356E-2</v>
      </c>
      <c r="E42" s="1">
        <f t="shared" si="25"/>
        <v>8.3851121147159355E-2</v>
      </c>
      <c r="F42" s="1">
        <f t="shared" si="25"/>
        <v>0.11167272880341965</v>
      </c>
      <c r="G42" s="1">
        <f t="shared" si="25"/>
        <v>0.1393841289587629</v>
      </c>
      <c r="H42" s="1">
        <f t="shared" si="25"/>
        <v>0.16695797380687363</v>
      </c>
      <c r="I42" s="1">
        <f t="shared" si="25"/>
        <v>0.19436705129191748</v>
      </c>
      <c r="J42" s="1">
        <f t="shared" si="25"/>
        <v>0.22158431196355469</v>
      </c>
      <c r="K42" s="1">
        <f t="shared" si="25"/>
        <v>0.24858289567148206</v>
      </c>
      <c r="L42" s="1">
        <f t="shared" si="25"/>
        <v>0.27533615807315831</v>
      </c>
      <c r="M42" s="1">
        <f t="shared" si="25"/>
        <v>0.30181769692855365</v>
      </c>
      <c r="N42" s="1">
        <f t="shared" si="25"/>
        <v>0.32800137815597263</v>
      </c>
      <c r="O42" s="1">
        <f t="shared" si="25"/>
        <v>0.35386136162323795</v>
      </c>
      <c r="P42" s="1">
        <f t="shared" si="25"/>
        <v>0.37937212664878106</v>
      </c>
      <c r="Q42" s="1">
        <f t="shared" si="24"/>
        <v>0.40450849718747373</v>
      </c>
      <c r="R42" s="1">
        <f t="shared" si="18"/>
        <v>0.42924566667634512</v>
      </c>
      <c r="S42" s="1">
        <f t="shared" si="18"/>
        <v>0.45355922251566438</v>
      </c>
      <c r="T42" s="1">
        <f t="shared" si="18"/>
        <v>0.47742517016122915</v>
      </c>
      <c r="U42" s="1">
        <f t="shared" si="18"/>
        <v>0.50081995680408409</v>
      </c>
      <c r="V42" s="1">
        <f t="shared" si="18"/>
        <v>0.52372049461429959</v>
      </c>
      <c r="W42" s="1">
        <f t="shared" si="18"/>
        <v>0.54610418352587231</v>
      </c>
      <c r="X42" s="1">
        <f t="shared" si="18"/>
        <v>0.5679489335402621</v>
      </c>
      <c r="Y42" s="1">
        <f t="shared" si="18"/>
        <v>0.58923318652655343</v>
      </c>
      <c r="Z42" s="1">
        <f t="shared" si="18"/>
        <v>0.6099359374967277</v>
      </c>
      <c r="AA42" s="1">
        <f t="shared" si="18"/>
        <v>0.63003675533505077</v>
      </c>
      <c r="AB42" s="1">
        <f t="shared" si="18"/>
        <v>0.64951580296111766</v>
      </c>
      <c r="AC42" s="1">
        <f t="shared" si="18"/>
        <v>0.66835385690665494</v>
      </c>
      <c r="AD42" s="1">
        <f t="shared" si="18"/>
        <v>0.68653232628676442</v>
      </c>
      <c r="AE42" s="1">
        <f t="shared" si="18"/>
        <v>0.70403327114688108</v>
      </c>
      <c r="AF42" s="1">
        <f t="shared" si="18"/>
        <v>0.7208394201673427</v>
      </c>
      <c r="AG42" s="1">
        <f t="shared" si="18"/>
        <v>0.73693418770809704</v>
      </c>
      <c r="AH42" s="1">
        <f t="shared" si="19"/>
        <v>0.7523016901767261</v>
      </c>
      <c r="AI42" s="1">
        <f t="shared" si="19"/>
        <v>0.7669267617036345</v>
      </c>
      <c r="AJ42" s="1">
        <f t="shared" si="19"/>
        <v>0.78079496910893165</v>
      </c>
      <c r="AK42" s="1">
        <f t="shared" si="19"/>
        <v>0.79389262614623701</v>
      </c>
      <c r="AL42" s="1">
        <f t="shared" si="19"/>
        <v>0.80620680700935454</v>
      </c>
      <c r="AM42" s="1">
        <f t="shared" si="19"/>
        <v>0.81772535908848121</v>
      </c>
      <c r="AN42" s="1">
        <f t="shared" si="19"/>
        <v>0.82843691496336647</v>
      </c>
      <c r="AO42" s="1">
        <f t="shared" si="19"/>
        <v>0.8383309036215838</v>
      </c>
      <c r="AP42" s="1">
        <f t="shared" si="19"/>
        <v>0.84739756089084317</v>
      </c>
      <c r="AQ42" s="1">
        <f t="shared" si="19"/>
        <v>0.85562793907505053</v>
      </c>
      <c r="AR42" s="1">
        <f t="shared" si="19"/>
        <v>0.86301391578460385</v>
      </c>
      <c r="AS42" s="1">
        <f t="shared" si="19"/>
        <v>0.86954820195221061</v>
      </c>
      <c r="AT42" s="1">
        <f t="shared" si="19"/>
        <v>0.87522434902631707</v>
      </c>
      <c r="AU42" s="1">
        <f t="shared" si="19"/>
        <v>0.88003675533505088</v>
      </c>
      <c r="AV42" s="1">
        <f t="shared" si="19"/>
        <v>0.88398067161439409</v>
      </c>
      <c r="AW42" s="1">
        <f t="shared" si="19"/>
        <v>0.88705220569513354</v>
      </c>
      <c r="AX42" s="1">
        <f t="shared" si="20"/>
        <v>0.88924832634396278</v>
      </c>
      <c r="AY42" s="1">
        <f t="shared" si="20"/>
        <v>0.89056686625494186</v>
      </c>
      <c r="AZ42" s="1">
        <f t="shared" si="20"/>
        <v>0.89100652418836812</v>
      </c>
      <c r="BA42" s="1">
        <f t="shared" si="20"/>
        <v>0.89056686625494175</v>
      </c>
      <c r="BB42" s="1">
        <f t="shared" si="20"/>
        <v>0.88924832634396256</v>
      </c>
      <c r="BC42" s="1">
        <f t="shared" si="20"/>
        <v>0.88705220569513343</v>
      </c>
      <c r="BD42" s="1">
        <f t="shared" si="20"/>
        <v>0.88398067161439375</v>
      </c>
      <c r="BE42" s="1">
        <f t="shared" si="20"/>
        <v>0.88003675533505055</v>
      </c>
      <c r="BF42" s="1">
        <f t="shared" si="20"/>
        <v>0.87522434902631674</v>
      </c>
      <c r="BG42" s="1">
        <f t="shared" si="20"/>
        <v>0.86954820195221016</v>
      </c>
      <c r="BH42" s="1">
        <f t="shared" si="20"/>
        <v>0.8630139157846034</v>
      </c>
      <c r="BI42" s="1">
        <f t="shared" si="20"/>
        <v>0.85562793907504997</v>
      </c>
      <c r="BJ42" s="1">
        <f t="shared" si="20"/>
        <v>0.84739756089084239</v>
      </c>
      <c r="BK42" s="1">
        <f t="shared" si="20"/>
        <v>0.83833090362158302</v>
      </c>
      <c r="BL42" s="1">
        <f t="shared" si="20"/>
        <v>0.82843691496336569</v>
      </c>
      <c r="BM42" s="1">
        <f t="shared" si="20"/>
        <v>0.81772535908848021</v>
      </c>
      <c r="BN42" s="1">
        <f t="shared" si="21"/>
        <v>0.80620680700935354</v>
      </c>
      <c r="BO42" s="1">
        <f t="shared" si="21"/>
        <v>0.79389262614623612</v>
      </c>
      <c r="BP42" s="1">
        <f t="shared" si="21"/>
        <v>0.78079496910893065</v>
      </c>
      <c r="BQ42" s="1">
        <f t="shared" si="21"/>
        <v>0.76692676170363372</v>
      </c>
      <c r="BR42" s="1">
        <f t="shared" si="21"/>
        <v>0.75230169017672532</v>
      </c>
      <c r="BS42" s="1">
        <f t="shared" si="21"/>
        <v>0.73693418770809627</v>
      </c>
      <c r="BT42" s="1">
        <f t="shared" si="21"/>
        <v>0.72083942016734215</v>
      </c>
      <c r="BU42" s="1">
        <f t="shared" si="21"/>
        <v>0.70403327114688052</v>
      </c>
      <c r="BV42" s="1">
        <f t="shared" si="21"/>
        <v>0.68653232628676397</v>
      </c>
      <c r="BW42" s="1">
        <f t="shared" si="21"/>
        <v>0.66835385690665461</v>
      </c>
      <c r="BX42" s="1">
        <f t="shared" si="21"/>
        <v>0.64951580296111733</v>
      </c>
      <c r="BY42" s="1">
        <f t="shared" si="21"/>
        <v>0.63003675533505077</v>
      </c>
      <c r="BZ42" s="1">
        <f t="shared" si="21"/>
        <v>0.6099359374967277</v>
      </c>
      <c r="CA42" s="1">
        <f t="shared" si="21"/>
        <v>0.58923318652655354</v>
      </c>
      <c r="CB42" s="1">
        <f t="shared" si="21"/>
        <v>0.56794893354026244</v>
      </c>
      <c r="CC42" s="1">
        <f t="shared" si="21"/>
        <v>0.54610418352587287</v>
      </c>
      <c r="CD42" s="1">
        <f t="shared" si="22"/>
        <v>0.52372049461430026</v>
      </c>
      <c r="CE42" s="1">
        <f t="shared" si="22"/>
        <v>0.50081995680408498</v>
      </c>
      <c r="CF42" s="1">
        <f t="shared" si="22"/>
        <v>0.47742517016123015</v>
      </c>
      <c r="CG42" s="1">
        <f t="shared" si="22"/>
        <v>0.45355922251566555</v>
      </c>
      <c r="CH42" s="1">
        <f t="shared" si="22"/>
        <v>0.4292456666763465</v>
      </c>
      <c r="CI42" s="1">
        <f t="shared" si="22"/>
        <v>0.40450849718747534</v>
      </c>
      <c r="CJ42" s="1">
        <f t="shared" si="22"/>
        <v>0.37937212664878278</v>
      </c>
      <c r="CK42" s="1">
        <f t="shared" si="22"/>
        <v>0.35386136162323989</v>
      </c>
      <c r="CL42" s="1">
        <f t="shared" si="22"/>
        <v>0.32800137815597469</v>
      </c>
      <c r="CM42" s="1">
        <f t="shared" si="22"/>
        <v>0.30181769692855587</v>
      </c>
      <c r="CN42" s="1">
        <f t="shared" si="22"/>
        <v>0.27533615807316075</v>
      </c>
      <c r="CO42" s="1">
        <f t="shared" si="22"/>
        <v>0.24858289567148464</v>
      </c>
      <c r="CP42" s="1">
        <f t="shared" si="22"/>
        <v>0.22158431196355743</v>
      </c>
      <c r="CQ42" s="1">
        <f t="shared" si="22"/>
        <v>0.19436705129192039</v>
      </c>
      <c r="CR42" s="1">
        <f t="shared" si="22"/>
        <v>0.16695797380687674</v>
      </c>
      <c r="CS42" s="1">
        <f t="shared" si="22"/>
        <v>0.13938412895876615</v>
      </c>
      <c r="CT42" s="1">
        <f t="shared" si="23"/>
        <v>0.11167272880342304</v>
      </c>
      <c r="CU42" s="1">
        <f t="shared" si="23"/>
        <v>8.3851121147162921E-2</v>
      </c>
      <c r="CV42" s="1">
        <f t="shared" si="23"/>
        <v>5.5946762557799103E-2</v>
      </c>
      <c r="CW42" s="1">
        <f t="shared" si="23"/>
        <v>2.7987191268325228E-2</v>
      </c>
      <c r="CX42" s="1">
        <f t="shared" si="23"/>
        <v>4.0660253596229193E-15</v>
      </c>
      <c r="CY42" s="1"/>
      <c r="CZ42" s="1"/>
      <c r="DA42" s="1"/>
      <c r="DB42" s="1"/>
      <c r="DC42" s="1"/>
      <c r="DD42" s="1"/>
      <c r="DE42" s="1"/>
      <c r="DF42" s="1"/>
    </row>
    <row r="43" spans="1:110">
      <c r="A43" s="3">
        <f t="shared" si="10"/>
        <v>1.1309733552923262</v>
      </c>
      <c r="B43" s="1">
        <f t="shared" si="25"/>
        <v>0</v>
      </c>
      <c r="C43" s="1">
        <f t="shared" si="25"/>
        <v>2.8421304552383096E-2</v>
      </c>
      <c r="D43" s="1">
        <f t="shared" si="25"/>
        <v>5.6814560708518674E-2</v>
      </c>
      <c r="E43" s="1">
        <f t="shared" si="25"/>
        <v>8.5151747752539989E-2</v>
      </c>
      <c r="F43" s="1">
        <f t="shared" si="25"/>
        <v>0.11340490030202464</v>
      </c>
      <c r="G43" s="1">
        <f t="shared" si="25"/>
        <v>0.14154613590645071</v>
      </c>
      <c r="H43" s="1">
        <f t="shared" si="25"/>
        <v>0.1695476825638092</v>
      </c>
      <c r="I43" s="1">
        <f t="shared" si="25"/>
        <v>0.19738190612821699</v>
      </c>
      <c r="J43" s="1">
        <f t="shared" si="25"/>
        <v>0.22502133758148257</v>
      </c>
      <c r="K43" s="1">
        <f t="shared" si="25"/>
        <v>0.25243870014171055</v>
      </c>
      <c r="L43" s="1">
        <f t="shared" si="25"/>
        <v>0.27960693618219223</v>
      </c>
      <c r="M43" s="1">
        <f t="shared" si="25"/>
        <v>0.30649923393401662</v>
      </c>
      <c r="N43" s="1">
        <f t="shared" si="25"/>
        <v>0.3330890539460491</v>
      </c>
      <c r="O43" s="1">
        <f t="shared" si="25"/>
        <v>0.35935015527616565</v>
      </c>
      <c r="P43" s="1">
        <f t="shared" si="25"/>
        <v>0.38525662138789463</v>
      </c>
      <c r="Q43" s="1">
        <f t="shared" si="24"/>
        <v>0.41078288572690935</v>
      </c>
      <c r="R43" s="1">
        <f t="shared" si="18"/>
        <v>0.43590375695213046</v>
      </c>
      <c r="S43" s="1">
        <f t="shared" si="18"/>
        <v>0.46059444379653824</v>
      </c>
      <c r="T43" s="1">
        <f t="shared" si="18"/>
        <v>0.48483057953315983</v>
      </c>
      <c r="U43" s="1">
        <f t="shared" si="18"/>
        <v>0.50858824602208741</v>
      </c>
      <c r="V43" s="1">
        <f t="shared" si="18"/>
        <v>0.53184399731479437</v>
      </c>
      <c r="W43" s="1">
        <f t="shared" si="18"/>
        <v>0.55457488279245548</v>
      </c>
      <c r="X43" s="1">
        <f t="shared" si="18"/>
        <v>0.57675846981543744</v>
      </c>
      <c r="Y43" s="1">
        <f t="shared" si="18"/>
        <v>0.59837286586160554</v>
      </c>
      <c r="Z43" s="1">
        <f t="shared" si="18"/>
        <v>0.61939674013159973</v>
      </c>
      <c r="AA43" s="1">
        <f t="shared" si="18"/>
        <v>0.6398093445997588</v>
      </c>
      <c r="AB43" s="1">
        <f t="shared" si="18"/>
        <v>0.65959053448991622</v>
      </c>
      <c r="AC43" s="1">
        <f t="shared" si="18"/>
        <v>0.67872078815586234</v>
      </c>
      <c r="AD43" s="1">
        <f t="shared" si="18"/>
        <v>0.69718122634685231</v>
      </c>
      <c r="AE43" s="1">
        <f t="shared" si="18"/>
        <v>0.71495363083914754</v>
      </c>
      <c r="AF43" s="1">
        <f t="shared" si="18"/>
        <v>0.73202046241520247</v>
      </c>
      <c r="AG43" s="1">
        <f t="shared" si="18"/>
        <v>0.7483648781727551</v>
      </c>
      <c r="AH43" s="1">
        <f t="shared" si="19"/>
        <v>0.7639707481467376</v>
      </c>
      <c r="AI43" s="1">
        <f t="shared" si="19"/>
        <v>0.77882267122760573</v>
      </c>
      <c r="AJ43" s="1">
        <f t="shared" si="19"/>
        <v>0.7929059903603729</v>
      </c>
      <c r="AK43" s="1">
        <f t="shared" si="19"/>
        <v>0.80620680700935454</v>
      </c>
      <c r="AL43" s="1">
        <f t="shared" si="19"/>
        <v>0.81871199487434532</v>
      </c>
      <c r="AM43" s="1">
        <f t="shared" si="19"/>
        <v>0.83040921284469227</v>
      </c>
      <c r="AN43" s="1">
        <f t="shared" si="19"/>
        <v>0.84128691717848059</v>
      </c>
      <c r="AO43" s="1">
        <f t="shared" si="19"/>
        <v>0.85133437289481428</v>
      </c>
      <c r="AP43" s="1">
        <f t="shared" si="19"/>
        <v>0.86054166436794521</v>
      </c>
      <c r="AQ43" s="1">
        <f t="shared" si="19"/>
        <v>0.86889970511279913</v>
      </c>
      <c r="AR43" s="1">
        <f t="shared" si="19"/>
        <v>0.87640024675223938</v>
      </c>
      <c r="AS43" s="1">
        <f t="shared" si="19"/>
        <v>0.88303588715721937</v>
      </c>
      <c r="AT43" s="1">
        <f t="shared" si="19"/>
        <v>0.88880007775178971</v>
      </c>
      <c r="AU43" s="1">
        <f t="shared" si="19"/>
        <v>0.89368712997575284</v>
      </c>
      <c r="AV43" s="1">
        <f t="shared" si="19"/>
        <v>0.89769222089858469</v>
      </c>
      <c r="AW43" s="1">
        <f t="shared" si="19"/>
        <v>0.90081139797908494</v>
      </c>
      <c r="AX43" s="1">
        <f t="shared" si="20"/>
        <v>0.90304158296605785</v>
      </c>
      <c r="AY43" s="1">
        <f t="shared" si="20"/>
        <v>0.90438057493617485</v>
      </c>
      <c r="AZ43" s="1">
        <f t="shared" si="20"/>
        <v>0.9048270524660198</v>
      </c>
      <c r="BA43" s="1">
        <f t="shared" si="20"/>
        <v>0.90438057493617474</v>
      </c>
      <c r="BB43" s="1">
        <f t="shared" si="20"/>
        <v>0.90304158296605763</v>
      </c>
      <c r="BC43" s="1">
        <f t="shared" si="20"/>
        <v>0.90081139797908472</v>
      </c>
      <c r="BD43" s="1">
        <f t="shared" si="20"/>
        <v>0.89769222089858447</v>
      </c>
      <c r="BE43" s="1">
        <f t="shared" si="20"/>
        <v>0.8936871299757525</v>
      </c>
      <c r="BF43" s="1">
        <f t="shared" si="20"/>
        <v>0.88880007775178926</v>
      </c>
      <c r="BG43" s="1">
        <f t="shared" si="20"/>
        <v>0.88303588715721892</v>
      </c>
      <c r="BH43" s="1">
        <f t="shared" si="20"/>
        <v>0.87640024675223893</v>
      </c>
      <c r="BI43" s="1">
        <f t="shared" si="20"/>
        <v>0.86889970511279846</v>
      </c>
      <c r="BJ43" s="1">
        <f t="shared" si="20"/>
        <v>0.86054166436794455</v>
      </c>
      <c r="BK43" s="1">
        <f t="shared" si="20"/>
        <v>0.85133437289481351</v>
      </c>
      <c r="BL43" s="1">
        <f t="shared" si="20"/>
        <v>0.84128691717847981</v>
      </c>
      <c r="BM43" s="1">
        <f t="shared" si="20"/>
        <v>0.83040921284469127</v>
      </c>
      <c r="BN43" s="1">
        <f t="shared" si="21"/>
        <v>0.81871199487434432</v>
      </c>
      <c r="BO43" s="1">
        <f t="shared" si="21"/>
        <v>0.80620680700935354</v>
      </c>
      <c r="BP43" s="1">
        <f t="shared" si="21"/>
        <v>0.7929059903603719</v>
      </c>
      <c r="BQ43" s="1">
        <f t="shared" si="21"/>
        <v>0.77882267122760496</v>
      </c>
      <c r="BR43" s="1">
        <f t="shared" si="21"/>
        <v>0.76397074814673682</v>
      </c>
      <c r="BS43" s="1">
        <f t="shared" si="21"/>
        <v>0.74836487817275421</v>
      </c>
      <c r="BT43" s="1">
        <f t="shared" si="21"/>
        <v>0.7320204624152018</v>
      </c>
      <c r="BU43" s="1">
        <f t="shared" si="21"/>
        <v>0.71495363083914698</v>
      </c>
      <c r="BV43" s="1">
        <f t="shared" si="21"/>
        <v>0.69718122634685176</v>
      </c>
      <c r="BW43" s="1">
        <f t="shared" si="21"/>
        <v>0.6787207881558619</v>
      </c>
      <c r="BX43" s="1">
        <f t="shared" si="21"/>
        <v>0.65959053448991589</v>
      </c>
      <c r="BY43" s="1">
        <f t="shared" si="21"/>
        <v>0.63980934459975869</v>
      </c>
      <c r="BZ43" s="1">
        <f t="shared" si="21"/>
        <v>0.61939674013159973</v>
      </c>
      <c r="CA43" s="1">
        <f t="shared" si="21"/>
        <v>0.59837286586160565</v>
      </c>
      <c r="CB43" s="1">
        <f t="shared" si="21"/>
        <v>0.57675846981543777</v>
      </c>
      <c r="CC43" s="1">
        <f t="shared" si="21"/>
        <v>0.55457488279245593</v>
      </c>
      <c r="CD43" s="1">
        <f t="shared" si="22"/>
        <v>0.53184399731479493</v>
      </c>
      <c r="CE43" s="1">
        <f t="shared" si="22"/>
        <v>0.5085882460220883</v>
      </c>
      <c r="CF43" s="1">
        <f t="shared" si="22"/>
        <v>0.48483057953316083</v>
      </c>
      <c r="CG43" s="1">
        <f t="shared" si="22"/>
        <v>0.46059444379653941</v>
      </c>
      <c r="CH43" s="1">
        <f t="shared" si="22"/>
        <v>0.4359037569521319</v>
      </c>
      <c r="CI43" s="1">
        <f t="shared" si="22"/>
        <v>0.41078288572691096</v>
      </c>
      <c r="CJ43" s="1">
        <f t="shared" si="22"/>
        <v>0.3852566213878964</v>
      </c>
      <c r="CK43" s="1">
        <f t="shared" si="22"/>
        <v>0.35935015527616759</v>
      </c>
      <c r="CL43" s="1">
        <f t="shared" si="22"/>
        <v>0.33308905394605121</v>
      </c>
      <c r="CM43" s="1">
        <f t="shared" si="22"/>
        <v>0.3064992339340189</v>
      </c>
      <c r="CN43" s="1">
        <f t="shared" si="22"/>
        <v>0.27960693618219468</v>
      </c>
      <c r="CO43" s="1">
        <f t="shared" si="22"/>
        <v>0.25243870014171316</v>
      </c>
      <c r="CP43" s="1">
        <f t="shared" si="22"/>
        <v>0.22502133758148535</v>
      </c>
      <c r="CQ43" s="1">
        <f t="shared" si="22"/>
        <v>0.19738190612821996</v>
      </c>
      <c r="CR43" s="1">
        <f t="shared" si="22"/>
        <v>0.16954768256381234</v>
      </c>
      <c r="CS43" s="1">
        <f t="shared" si="22"/>
        <v>0.14154613590645401</v>
      </c>
      <c r="CT43" s="1">
        <f t="shared" si="23"/>
        <v>0.11340490030202809</v>
      </c>
      <c r="CU43" s="1">
        <f t="shared" si="23"/>
        <v>8.5151747752543611E-2</v>
      </c>
      <c r="CV43" s="1">
        <f t="shared" si="23"/>
        <v>5.6814560708522477E-2</v>
      </c>
      <c r="CW43" s="1">
        <f t="shared" si="23"/>
        <v>2.8421304552387065E-2</v>
      </c>
      <c r="CX43" s="1">
        <f t="shared" si="23"/>
        <v>4.1290940543347854E-15</v>
      </c>
      <c r="CY43" s="1"/>
      <c r="CZ43" s="1"/>
      <c r="DA43" s="1"/>
      <c r="DB43" s="1"/>
      <c r="DC43" s="1"/>
      <c r="DD43" s="1"/>
      <c r="DE43" s="1"/>
      <c r="DF43" s="1"/>
    </row>
    <row r="44" spans="1:110">
      <c r="A44" s="3">
        <f t="shared" si="10"/>
        <v>1.1623892818282242</v>
      </c>
      <c r="B44" s="1">
        <f t="shared" si="25"/>
        <v>0</v>
      </c>
      <c r="C44" s="1">
        <f t="shared" si="25"/>
        <v>2.8827369440197353E-2</v>
      </c>
      <c r="D44" s="1">
        <f t="shared" si="25"/>
        <v>5.7626289747127725E-2</v>
      </c>
      <c r="E44" s="1">
        <f t="shared" si="25"/>
        <v>8.6368339863383964E-2</v>
      </c>
      <c r="F44" s="1">
        <f t="shared" si="25"/>
        <v>0.11502515485557108</v>
      </c>
      <c r="G44" s="1">
        <f t="shared" si="25"/>
        <v>0.14356845390707096</v>
      </c>
      <c r="H44" s="1">
        <f t="shared" si="25"/>
        <v>0.17197006822779407</v>
      </c>
      <c r="I44" s="1">
        <f t="shared" si="25"/>
        <v>0.2002019688533743</v>
      </c>
      <c r="J44" s="1">
        <f t="shared" si="25"/>
        <v>0.22823629430637285</v>
      </c>
      <c r="K44" s="1">
        <f t="shared" si="25"/>
        <v>0.2560453780921928</v>
      </c>
      <c r="L44" s="1">
        <f t="shared" si="25"/>
        <v>0.28360177600256881</v>
      </c>
      <c r="M44" s="1">
        <f t="shared" si="25"/>
        <v>0.31087829319968768</v>
      </c>
      <c r="N44" s="1">
        <f t="shared" si="25"/>
        <v>0.33784801105420964</v>
      </c>
      <c r="O44" s="1">
        <f t="shared" si="25"/>
        <v>0.36448431371070578</v>
      </c>
      <c r="P44" s="1">
        <f t="shared" si="25"/>
        <v>0.39076091435429394</v>
      </c>
      <c r="Q44" s="1">
        <f t="shared" si="24"/>
        <v>0.41665188115255136</v>
      </c>
      <c r="R44" s="1">
        <f t="shared" si="18"/>
        <v>0.44213166284710242</v>
      </c>
      <c r="S44" s="1">
        <f t="shared" si="18"/>
        <v>0.46717511396962602</v>
      </c>
      <c r="T44" s="1">
        <f t="shared" si="18"/>
        <v>0.49175751965739656</v>
      </c>
      <c r="U44" s="1">
        <f t="shared" si="18"/>
        <v>0.51585462004387006</v>
      </c>
      <c r="V44" s="1">
        <f t="shared" si="18"/>
        <v>0.53944263420024341</v>
      </c>
      <c r="W44" s="1">
        <f t="shared" si="18"/>
        <v>0.56249828360435949</v>
      </c>
      <c r="X44" s="1">
        <f t="shared" si="18"/>
        <v>0.58499881511379892</v>
      </c>
      <c r="Y44" s="1">
        <f t="shared" si="18"/>
        <v>0.60692202342048385</v>
      </c>
      <c r="Z44" s="1">
        <f t="shared" si="18"/>
        <v>0.62824627296463664</v>
      </c>
      <c r="AA44" s="1">
        <f t="shared" si="18"/>
        <v>0.64895051928646508</v>
      </c>
      <c r="AB44" s="1">
        <f t="shared" si="18"/>
        <v>0.66901432979450348</v>
      </c>
      <c r="AC44" s="1">
        <f t="shared" si="18"/>
        <v>0.68841790393011359</v>
      </c>
      <c r="AD44" s="1">
        <f t="shared" si="18"/>
        <v>0.70714209270824546</v>
      </c>
      <c r="AE44" s="1">
        <f t="shared" si="18"/>
        <v>0.7251684176151737</v>
      </c>
      <c r="AF44" s="1">
        <f t="shared" si="18"/>
        <v>0.74247908884455982</v>
      </c>
      <c r="AG44" s="1">
        <f t="shared" si="18"/>
        <v>0.75905702285384324</v>
      </c>
      <c r="AH44" s="1">
        <f t="shared" si="19"/>
        <v>0.77488585922363462</v>
      </c>
      <c r="AI44" s="1">
        <f t="shared" si="19"/>
        <v>0.78994997680347601</v>
      </c>
      <c r="AJ44" s="1">
        <f t="shared" si="19"/>
        <v>0.80423450912802885</v>
      </c>
      <c r="AK44" s="1">
        <f t="shared" si="19"/>
        <v>0.81772535908848121</v>
      </c>
      <c r="AL44" s="1">
        <f t="shared" si="19"/>
        <v>0.83040921284469227</v>
      </c>
      <c r="AM44" s="1">
        <f t="shared" si="19"/>
        <v>0.84227355296434492</v>
      </c>
      <c r="AN44" s="1">
        <f t="shared" si="19"/>
        <v>0.85330667077614009</v>
      </c>
      <c r="AO44" s="1">
        <f t="shared" si="19"/>
        <v>0.86349767792484211</v>
      </c>
      <c r="AP44" s="1">
        <f t="shared" si="19"/>
        <v>0.87283651711677035</v>
      </c>
      <c r="AQ44" s="1">
        <f t="shared" si="19"/>
        <v>0.88131397204513406</v>
      </c>
      <c r="AR44" s="1">
        <f t="shared" si="19"/>
        <v>0.88892167648541454</v>
      </c>
      <c r="AS44" s="1">
        <f t="shared" si="19"/>
        <v>0.89565212255181859</v>
      </c>
      <c r="AT44" s="1">
        <f t="shared" si="19"/>
        <v>0.90149866810665502</v>
      </c>
      <c r="AU44" s="1">
        <f t="shared" si="19"/>
        <v>0.90645554331532352</v>
      </c>
      <c r="AV44" s="1">
        <f t="shared" si="19"/>
        <v>0.9105178563404438</v>
      </c>
      <c r="AW44" s="1">
        <f t="shared" si="19"/>
        <v>0.913681598169509</v>
      </c>
      <c r="AX44" s="1">
        <f t="shared" si="20"/>
        <v>0.91594364657129712</v>
      </c>
      <c r="AY44" s="1">
        <f t="shared" si="20"/>
        <v>0.9173017691771358</v>
      </c>
      <c r="AZ44" s="1">
        <f t="shared" si="20"/>
        <v>0.91775462568398147</v>
      </c>
      <c r="BA44" s="1">
        <f t="shared" si="20"/>
        <v>0.91730176917713568</v>
      </c>
      <c r="BB44" s="1">
        <f t="shared" si="20"/>
        <v>0.9159436465712969</v>
      </c>
      <c r="BC44" s="1">
        <f t="shared" si="20"/>
        <v>0.91368159816950878</v>
      </c>
      <c r="BD44" s="1">
        <f t="shared" si="20"/>
        <v>0.91051785634044358</v>
      </c>
      <c r="BE44" s="1">
        <f t="shared" si="20"/>
        <v>0.9064555433153233</v>
      </c>
      <c r="BF44" s="1">
        <f t="shared" si="20"/>
        <v>0.90149866810665469</v>
      </c>
      <c r="BG44" s="1">
        <f t="shared" si="20"/>
        <v>0.89565212255181814</v>
      </c>
      <c r="BH44" s="1">
        <f t="shared" si="20"/>
        <v>0.88892167648541398</v>
      </c>
      <c r="BI44" s="1">
        <f t="shared" si="20"/>
        <v>0.8813139720451334</v>
      </c>
      <c r="BJ44" s="1">
        <f t="shared" si="20"/>
        <v>0.87283651711676968</v>
      </c>
      <c r="BK44" s="1">
        <f t="shared" si="20"/>
        <v>0.86349767792484133</v>
      </c>
      <c r="BL44" s="1">
        <f t="shared" si="20"/>
        <v>0.85330667077613931</v>
      </c>
      <c r="BM44" s="1">
        <f t="shared" si="20"/>
        <v>0.84227355296434392</v>
      </c>
      <c r="BN44" s="1">
        <f t="shared" si="21"/>
        <v>0.83040921284469127</v>
      </c>
      <c r="BO44" s="1">
        <f t="shared" si="21"/>
        <v>0.81772535908848021</v>
      </c>
      <c r="BP44" s="1">
        <f t="shared" si="21"/>
        <v>0.80423450912802785</v>
      </c>
      <c r="BQ44" s="1">
        <f t="shared" si="21"/>
        <v>0.78994997680347512</v>
      </c>
      <c r="BR44" s="1">
        <f t="shared" si="21"/>
        <v>0.77488585922363384</v>
      </c>
      <c r="BS44" s="1">
        <f t="shared" si="21"/>
        <v>0.75905702285384247</v>
      </c>
      <c r="BT44" s="1">
        <f t="shared" si="21"/>
        <v>0.74247908884455927</v>
      </c>
      <c r="BU44" s="1">
        <f t="shared" si="21"/>
        <v>0.72516841761517314</v>
      </c>
      <c r="BV44" s="1">
        <f t="shared" si="21"/>
        <v>0.70714209270824491</v>
      </c>
      <c r="BW44" s="1">
        <f t="shared" si="21"/>
        <v>0.68841790393011315</v>
      </c>
      <c r="BX44" s="1">
        <f t="shared" si="21"/>
        <v>0.66901432979450326</v>
      </c>
      <c r="BY44" s="1">
        <f t="shared" si="21"/>
        <v>0.64895051928646497</v>
      </c>
      <c r="BZ44" s="1">
        <f t="shared" si="21"/>
        <v>0.62824627296463664</v>
      </c>
      <c r="CA44" s="1">
        <f t="shared" si="21"/>
        <v>0.60692202342048396</v>
      </c>
      <c r="CB44" s="1">
        <f t="shared" si="21"/>
        <v>0.58499881511379925</v>
      </c>
      <c r="CC44" s="1">
        <f t="shared" si="21"/>
        <v>0.56249828360436005</v>
      </c>
      <c r="CD44" s="1">
        <f t="shared" si="22"/>
        <v>0.53944263420024396</v>
      </c>
      <c r="CE44" s="1">
        <f t="shared" si="22"/>
        <v>0.51585462004387095</v>
      </c>
      <c r="CF44" s="1">
        <f t="shared" si="22"/>
        <v>0.49175751965739756</v>
      </c>
      <c r="CG44" s="1">
        <f t="shared" si="22"/>
        <v>0.46717511396962724</v>
      </c>
      <c r="CH44" s="1">
        <f t="shared" si="22"/>
        <v>0.44213166284710387</v>
      </c>
      <c r="CI44" s="1">
        <f t="shared" si="22"/>
        <v>0.41665188115255297</v>
      </c>
      <c r="CJ44" s="1">
        <f t="shared" si="22"/>
        <v>0.39076091435429577</v>
      </c>
      <c r="CK44" s="1">
        <f t="shared" si="22"/>
        <v>0.36448431371070777</v>
      </c>
      <c r="CL44" s="1">
        <f t="shared" si="22"/>
        <v>0.33784801105421181</v>
      </c>
      <c r="CM44" s="1">
        <f t="shared" si="22"/>
        <v>0.31087829319969001</v>
      </c>
      <c r="CN44" s="1">
        <f t="shared" si="22"/>
        <v>0.2836017760025713</v>
      </c>
      <c r="CO44" s="1">
        <f t="shared" si="22"/>
        <v>0.25604537809219546</v>
      </c>
      <c r="CP44" s="1">
        <f t="shared" si="22"/>
        <v>0.22823629430637568</v>
      </c>
      <c r="CQ44" s="1">
        <f t="shared" si="22"/>
        <v>0.20020196885337729</v>
      </c>
      <c r="CR44" s="1">
        <f t="shared" si="22"/>
        <v>0.17197006822779726</v>
      </c>
      <c r="CS44" s="1">
        <f t="shared" si="22"/>
        <v>0.14356845390707432</v>
      </c>
      <c r="CT44" s="1">
        <f t="shared" si="23"/>
        <v>0.11502515485557457</v>
      </c>
      <c r="CU44" s="1">
        <f t="shared" si="23"/>
        <v>8.6368339863387628E-2</v>
      </c>
      <c r="CV44" s="1">
        <f t="shared" si="23"/>
        <v>5.7626289747131583E-2</v>
      </c>
      <c r="CW44" s="1">
        <f t="shared" si="23"/>
        <v>2.8827369440201377E-2</v>
      </c>
      <c r="CX44" s="1">
        <f t="shared" si="23"/>
        <v>4.1880878317265903E-15</v>
      </c>
      <c r="CY44" s="1"/>
      <c r="CZ44" s="1"/>
      <c r="DA44" s="1"/>
      <c r="DB44" s="1"/>
      <c r="DC44" s="1"/>
      <c r="DD44" s="1"/>
      <c r="DE44" s="1"/>
      <c r="DF44" s="1"/>
    </row>
    <row r="45" spans="1:110">
      <c r="A45" s="3">
        <f t="shared" si="10"/>
        <v>1.1938052083641222</v>
      </c>
      <c r="B45" s="1">
        <f t="shared" si="25"/>
        <v>0</v>
      </c>
      <c r="C45" s="1">
        <f t="shared" si="25"/>
        <v>2.9204985194744622E-2</v>
      </c>
      <c r="D45" s="1">
        <f t="shared" si="25"/>
        <v>5.8381148595062625E-2</v>
      </c>
      <c r="E45" s="1">
        <f t="shared" si="25"/>
        <v>8.7499696850158806E-2</v>
      </c>
      <c r="F45" s="1">
        <f t="shared" si="25"/>
        <v>0.11653189346843029</v>
      </c>
      <c r="G45" s="1">
        <f t="shared" si="25"/>
        <v>0.1454490871769144</v>
      </c>
      <c r="H45" s="1">
        <f t="shared" si="25"/>
        <v>0.17422274019663603</v>
      </c>
      <c r="I45" s="1">
        <f t="shared" si="25"/>
        <v>0.2028244564059499</v>
      </c>
      <c r="J45" s="1">
        <f t="shared" si="25"/>
        <v>0.23122600936408447</v>
      </c>
      <c r="K45" s="1">
        <f t="shared" si="25"/>
        <v>0.25939937016723114</v>
      </c>
      <c r="L45" s="1">
        <f t="shared" si="25"/>
        <v>0.28731673510968819</v>
      </c>
      <c r="M45" s="1">
        <f t="shared" si="25"/>
        <v>0.31495055312276182</v>
      </c>
      <c r="N45" s="1">
        <f t="shared" si="25"/>
        <v>0.34227355296434436</v>
      </c>
      <c r="O45" s="1">
        <f t="shared" si="25"/>
        <v>0.36925877013233793</v>
      </c>
      <c r="P45" s="1">
        <f t="shared" si="25"/>
        <v>0.39587957347536246</v>
      </c>
      <c r="Q45" s="1">
        <f t="shared" si="24"/>
        <v>0.42210969147448696</v>
      </c>
      <c r="R45" s="1">
        <f t="shared" si="18"/>
        <v>0.44792323817004681</v>
      </c>
      <c r="S45" s="1">
        <f t="shared" si="18"/>
        <v>0.47329473870796079</v>
      </c>
      <c r="T45" s="1">
        <f t="shared" si="18"/>
        <v>0.49819915448033619</v>
      </c>
      <c r="U45" s="1">
        <f t="shared" si="18"/>
        <v>0.52261190783555234</v>
      </c>
      <c r="V45" s="1">
        <f t="shared" si="18"/>
        <v>0.54650890633343518</v>
      </c>
      <c r="W45" s="1">
        <f t="shared" si="18"/>
        <v>0.56986656652158674</v>
      </c>
      <c r="X45" s="1">
        <f t="shared" si="18"/>
        <v>0.5926618372094058</v>
      </c>
      <c r="Y45" s="1">
        <f t="shared" si="18"/>
        <v>0.61487222221682991</v>
      </c>
      <c r="Z45" s="1">
        <f t="shared" si="18"/>
        <v>0.63647580257534908</v>
      </c>
      <c r="AA45" s="1">
        <f t="shared" si="18"/>
        <v>0.65745125815938121</v>
      </c>
      <c r="AB45" s="1">
        <f t="shared" si="18"/>
        <v>0.67777788872666245</v>
      </c>
      <c r="AC45" s="1">
        <f t="shared" si="18"/>
        <v>0.6974356343468866</v>
      </c>
      <c r="AD45" s="1">
        <f t="shared" si="18"/>
        <v>0.71640509519843487</v>
      </c>
      <c r="AE45" s="1">
        <f t="shared" si="18"/>
        <v>0.73466755071365764</v>
      </c>
      <c r="AF45" s="1">
        <f t="shared" si="18"/>
        <v>0.75220497805381437</v>
      </c>
      <c r="AG45" s="1">
        <f t="shared" si="18"/>
        <v>0.76900006989543956</v>
      </c>
      <c r="AH45" s="1">
        <f t="shared" si="19"/>
        <v>0.78503625151058132</v>
      </c>
      <c r="AI45" s="1">
        <f t="shared" si="19"/>
        <v>0.80029769712405752</v>
      </c>
      <c r="AJ45" s="1">
        <f t="shared" si="19"/>
        <v>0.81476934553158431</v>
      </c>
      <c r="AK45" s="1">
        <f t="shared" si="19"/>
        <v>0.82843691496336647</v>
      </c>
      <c r="AL45" s="1">
        <f t="shared" si="19"/>
        <v>0.84128691717848059</v>
      </c>
      <c r="AM45" s="1">
        <f t="shared" si="19"/>
        <v>0.85330667077614009</v>
      </c>
      <c r="AN45" s="1">
        <f t="shared" si="19"/>
        <v>0.86448431371070633</v>
      </c>
      <c r="AO45" s="1">
        <f t="shared" si="19"/>
        <v>0.87480881499809615</v>
      </c>
      <c r="AP45" s="1">
        <f t="shared" si="19"/>
        <v>0.88426998560203096</v>
      </c>
      <c r="AQ45" s="1">
        <f t="shared" si="19"/>
        <v>0.89285848848938565</v>
      </c>
      <c r="AR45" s="1">
        <f t="shared" si="19"/>
        <v>0.90056584784471305</v>
      </c>
      <c r="AS45" s="1">
        <f t="shared" si="19"/>
        <v>0.9073844574348503</v>
      </c>
      <c r="AT45" s="1">
        <f t="shared" si="19"/>
        <v>0.91330758811535229</v>
      </c>
      <c r="AU45" s="1">
        <f t="shared" si="19"/>
        <v>0.91832939447134598</v>
      </c>
      <c r="AV45" s="1">
        <f t="shared" si="19"/>
        <v>0.92244492058624772</v>
      </c>
      <c r="AW45" s="1">
        <f t="shared" si="19"/>
        <v>0.92565010493265587</v>
      </c>
      <c r="AX45" s="1">
        <f t="shared" si="20"/>
        <v>0.92794178438058694</v>
      </c>
      <c r="AY45" s="1">
        <f t="shared" si="20"/>
        <v>0.92931769731910363</v>
      </c>
      <c r="AZ45" s="1">
        <f t="shared" si="20"/>
        <v>0.92977648588825168</v>
      </c>
      <c r="BA45" s="1">
        <f t="shared" si="20"/>
        <v>0.92931769731910352</v>
      </c>
      <c r="BB45" s="1">
        <f t="shared" si="20"/>
        <v>0.92794178438058672</v>
      </c>
      <c r="BC45" s="1">
        <f t="shared" si="20"/>
        <v>0.92565010493265565</v>
      </c>
      <c r="BD45" s="1">
        <f t="shared" si="20"/>
        <v>0.9224449205862475</v>
      </c>
      <c r="BE45" s="1">
        <f t="shared" si="20"/>
        <v>0.91832939447134565</v>
      </c>
      <c r="BF45" s="1">
        <f t="shared" si="20"/>
        <v>0.91330758811535184</v>
      </c>
      <c r="BG45" s="1">
        <f t="shared" si="20"/>
        <v>0.90738445743484974</v>
      </c>
      <c r="BH45" s="1">
        <f t="shared" si="20"/>
        <v>0.9005658478447125</v>
      </c>
      <c r="BI45" s="1">
        <f t="shared" si="20"/>
        <v>0.89285848848938498</v>
      </c>
      <c r="BJ45" s="1">
        <f t="shared" si="20"/>
        <v>0.88426998560203018</v>
      </c>
      <c r="BK45" s="1">
        <f t="shared" si="20"/>
        <v>0.87480881499809526</v>
      </c>
      <c r="BL45" s="1">
        <f t="shared" si="20"/>
        <v>0.86448431371070544</v>
      </c>
      <c r="BM45" s="1">
        <f t="shared" si="20"/>
        <v>0.85330667077613909</v>
      </c>
      <c r="BN45" s="1">
        <f t="shared" si="21"/>
        <v>0.84128691717847959</v>
      </c>
      <c r="BO45" s="1">
        <f t="shared" si="21"/>
        <v>0.82843691496336547</v>
      </c>
      <c r="BP45" s="1">
        <f t="shared" si="21"/>
        <v>0.81476934553158331</v>
      </c>
      <c r="BQ45" s="1">
        <f t="shared" si="21"/>
        <v>0.80029769712405674</v>
      </c>
      <c r="BR45" s="1">
        <f t="shared" si="21"/>
        <v>0.78503625151058054</v>
      </c>
      <c r="BS45" s="1">
        <f t="shared" si="21"/>
        <v>0.76900006989543868</v>
      </c>
      <c r="BT45" s="1">
        <f t="shared" si="21"/>
        <v>0.7522049780538137</v>
      </c>
      <c r="BU45" s="1">
        <f t="shared" si="21"/>
        <v>0.73466755071365708</v>
      </c>
      <c r="BV45" s="1">
        <f t="shared" si="21"/>
        <v>0.71640509519843432</v>
      </c>
      <c r="BW45" s="1">
        <f t="shared" si="21"/>
        <v>0.69743563434688616</v>
      </c>
      <c r="BX45" s="1">
        <f t="shared" si="21"/>
        <v>0.67777788872666211</v>
      </c>
      <c r="BY45" s="1">
        <f t="shared" si="21"/>
        <v>0.6574512581593811</v>
      </c>
      <c r="BZ45" s="1">
        <f t="shared" si="21"/>
        <v>0.63647580257534908</v>
      </c>
      <c r="CA45" s="1">
        <f t="shared" si="21"/>
        <v>0.61487222221683002</v>
      </c>
      <c r="CB45" s="1">
        <f t="shared" si="21"/>
        <v>0.59266183720940613</v>
      </c>
      <c r="CC45" s="1">
        <f t="shared" si="21"/>
        <v>0.56986656652158718</v>
      </c>
      <c r="CD45" s="1">
        <f t="shared" si="22"/>
        <v>0.54650890633343585</v>
      </c>
      <c r="CE45" s="1">
        <f t="shared" si="22"/>
        <v>0.52261190783555322</v>
      </c>
      <c r="CF45" s="1">
        <f t="shared" si="22"/>
        <v>0.49819915448033725</v>
      </c>
      <c r="CG45" s="1">
        <f t="shared" si="22"/>
        <v>0.47329473870796201</v>
      </c>
      <c r="CH45" s="1">
        <f t="shared" si="22"/>
        <v>0.44792323817004825</v>
      </c>
      <c r="CI45" s="1">
        <f t="shared" si="22"/>
        <v>0.42210969147448862</v>
      </c>
      <c r="CJ45" s="1">
        <f t="shared" si="22"/>
        <v>0.39587957347536429</v>
      </c>
      <c r="CK45" s="1">
        <f t="shared" si="22"/>
        <v>0.36925877013233993</v>
      </c>
      <c r="CL45" s="1">
        <f t="shared" si="22"/>
        <v>0.34227355296434653</v>
      </c>
      <c r="CM45" s="1">
        <f t="shared" si="22"/>
        <v>0.31495055312276415</v>
      </c>
      <c r="CN45" s="1">
        <f t="shared" si="22"/>
        <v>0.28731673510969069</v>
      </c>
      <c r="CO45" s="1">
        <f t="shared" si="22"/>
        <v>0.2593993701672338</v>
      </c>
      <c r="CP45" s="1">
        <f t="shared" si="22"/>
        <v>0.23122600936408733</v>
      </c>
      <c r="CQ45" s="1">
        <f t="shared" si="22"/>
        <v>0.20282445640595292</v>
      </c>
      <c r="CR45" s="1">
        <f t="shared" si="22"/>
        <v>0.17422274019663925</v>
      </c>
      <c r="CS45" s="1">
        <f t="shared" si="22"/>
        <v>0.14544908717691779</v>
      </c>
      <c r="CT45" s="1">
        <f t="shared" si="23"/>
        <v>0.11653189346843383</v>
      </c>
      <c r="CU45" s="1">
        <f t="shared" si="23"/>
        <v>8.7499696850162512E-2</v>
      </c>
      <c r="CV45" s="1">
        <f t="shared" si="23"/>
        <v>5.8381148595066538E-2</v>
      </c>
      <c r="CW45" s="1">
        <f t="shared" si="23"/>
        <v>2.9204985194748699E-2</v>
      </c>
      <c r="CX45" s="1">
        <f t="shared" si="23"/>
        <v>4.2429484720624519E-15</v>
      </c>
      <c r="CY45" s="1"/>
      <c r="CZ45" s="1"/>
      <c r="DA45" s="1"/>
      <c r="DB45" s="1"/>
      <c r="DC45" s="1"/>
      <c r="DD45" s="1"/>
      <c r="DE45" s="1"/>
      <c r="DF45" s="1"/>
    </row>
    <row r="46" spans="1:110">
      <c r="A46" s="3">
        <f t="shared" si="10"/>
        <v>1.2252211349000202</v>
      </c>
      <c r="B46" s="1">
        <f t="shared" si="25"/>
        <v>0</v>
      </c>
      <c r="C46" s="1">
        <f t="shared" si="25"/>
        <v>2.9553779154865276E-2</v>
      </c>
      <c r="D46" s="1">
        <f t="shared" si="25"/>
        <v>5.90783922977757E-2</v>
      </c>
      <c r="E46" s="1">
        <f t="shared" si="25"/>
        <v>8.854470220010896E-2</v>
      </c>
      <c r="F46" s="1">
        <f t="shared" si="25"/>
        <v>0.11792362917150218</v>
      </c>
      <c r="G46" s="1">
        <f t="shared" si="25"/>
        <v>0.14718617975799536</v>
      </c>
      <c r="H46" s="1">
        <f t="shared" si="25"/>
        <v>0.17630347535507024</v>
      </c>
      <c r="I46" s="1">
        <f t="shared" si="25"/>
        <v>0.20524678070734623</v>
      </c>
      <c r="J46" s="1">
        <f t="shared" si="25"/>
        <v>0.23398753226680818</v>
      </c>
      <c r="K46" s="1">
        <f t="shared" si="25"/>
        <v>0.26249736638157994</v>
      </c>
      <c r="L46" s="1">
        <f t="shared" si="25"/>
        <v>0.2907481472874241</v>
      </c>
      <c r="M46" s="1">
        <f t="shared" si="25"/>
        <v>0.31871199487434487</v>
      </c>
      <c r="N46" s="1">
        <f t="shared" si="25"/>
        <v>0.34636131220089011</v>
      </c>
      <c r="O46" s="1">
        <f t="shared" si="25"/>
        <v>0.37366881272900104</v>
      </c>
      <c r="P46" s="1">
        <f t="shared" si="25"/>
        <v>0.40060754725253095</v>
      </c>
      <c r="Q46" s="1">
        <f t="shared" si="24"/>
        <v>0.42715093049285796</v>
      </c>
      <c r="R46" s="1">
        <f t="shared" si="18"/>
        <v>0.45327276733534527</v>
      </c>
      <c r="S46" s="1">
        <f t="shared" si="18"/>
        <v>0.47894727868075709</v>
      </c>
      <c r="T46" s="1">
        <f t="shared" si="18"/>
        <v>0.50414912688611668</v>
      </c>
      <c r="U46" s="1">
        <f t="shared" si="18"/>
        <v>0.52885344076990126</v>
      </c>
      <c r="V46" s="1">
        <f t="shared" si="18"/>
        <v>0.55303584015689589</v>
      </c>
      <c r="W46" s="1">
        <f t="shared" si="18"/>
        <v>0.5766724599384816</v>
      </c>
      <c r="X46" s="1">
        <f t="shared" si="18"/>
        <v>0.59973997362461784</v>
      </c>
      <c r="Y46" s="1">
        <f t="shared" si="18"/>
        <v>0.62221561636427114</v>
      </c>
      <c r="Z46" s="1">
        <f t="shared" si="18"/>
        <v>0.64407720741157459</v>
      </c>
      <c r="AA46" s="1">
        <f t="shared" si="18"/>
        <v>0.66530317201554645</v>
      </c>
      <c r="AB46" s="1">
        <f t="shared" si="18"/>
        <v>0.68587256271176444</v>
      </c>
      <c r="AC46" s="1">
        <f t="shared" si="18"/>
        <v>0.70576507999498383</v>
      </c>
      <c r="AD46" s="1">
        <f t="shared" si="18"/>
        <v>0.72496109235229889</v>
      </c>
      <c r="AE46" s="1">
        <f t="shared" si="18"/>
        <v>0.74344165563707565</v>
      </c>
      <c r="AF46" s="1">
        <f t="shared" si="18"/>
        <v>0.76118853176453738</v>
      </c>
      <c r="AG46" s="1">
        <f t="shared" si="18"/>
        <v>0.77818420671055266</v>
      </c>
      <c r="AH46" s="1">
        <f t="shared" si="19"/>
        <v>0.79441190779586246</v>
      </c>
      <c r="AI46" s="1">
        <f t="shared" si="19"/>
        <v>0.80985562023868973</v>
      </c>
      <c r="AJ46" s="1">
        <f t="shared" si="19"/>
        <v>0.82450010295939535</v>
      </c>
      <c r="AK46" s="1">
        <f t="shared" si="19"/>
        <v>0.8383309036215838</v>
      </c>
      <c r="AL46" s="1">
        <f t="shared" si="19"/>
        <v>0.85133437289481428</v>
      </c>
      <c r="AM46" s="1">
        <f t="shared" si="19"/>
        <v>0.86349767792484211</v>
      </c>
      <c r="AN46" s="1">
        <f t="shared" si="19"/>
        <v>0.87480881499809615</v>
      </c>
      <c r="AO46" s="1">
        <f t="shared" si="19"/>
        <v>0.88525662138789518</v>
      </c>
      <c r="AP46" s="1">
        <f t="shared" si="19"/>
        <v>0.89483078637071156</v>
      </c>
      <c r="AQ46" s="1">
        <f t="shared" si="19"/>
        <v>0.90352186140160995</v>
      </c>
      <c r="AR46" s="1">
        <f t="shared" si="19"/>
        <v>0.91132126943882141</v>
      </c>
      <c r="AS46" s="1">
        <f t="shared" si="19"/>
        <v>0.91822131340824698</v>
      </c>
      <c r="AT46" s="1">
        <f t="shared" si="19"/>
        <v>0.92421518379954115</v>
      </c>
      <c r="AU46" s="1">
        <f t="shared" si="19"/>
        <v>0.9292969653862766</v>
      </c>
      <c r="AV46" s="1">
        <f t="shared" si="19"/>
        <v>0.93346164306355806</v>
      </c>
      <c r="AW46" s="1">
        <f t="shared" si="19"/>
        <v>0.93670510679732577</v>
      </c>
      <c r="AX46" s="1">
        <f t="shared" si="20"/>
        <v>0.93902415568046249</v>
      </c>
      <c r="AY46" s="1">
        <f t="shared" si="20"/>
        <v>0.94041650109170283</v>
      </c>
      <c r="AZ46" s="1">
        <f t="shared" si="20"/>
        <v>0.94088076895422579</v>
      </c>
      <c r="BA46" s="1">
        <f t="shared" si="20"/>
        <v>0.94041650109170272</v>
      </c>
      <c r="BB46" s="1">
        <f t="shared" si="20"/>
        <v>0.93902415568046227</v>
      </c>
      <c r="BC46" s="1">
        <f t="shared" si="20"/>
        <v>0.93670510679732555</v>
      </c>
      <c r="BD46" s="1">
        <f t="shared" si="20"/>
        <v>0.93346164306355772</v>
      </c>
      <c r="BE46" s="1">
        <f t="shared" si="20"/>
        <v>0.92929696538627626</v>
      </c>
      <c r="BF46" s="1">
        <f t="shared" si="20"/>
        <v>0.92421518379954071</v>
      </c>
      <c r="BG46" s="1">
        <f t="shared" si="20"/>
        <v>0.91822131340824653</v>
      </c>
      <c r="BH46" s="1">
        <f t="shared" si="20"/>
        <v>0.91132126943882086</v>
      </c>
      <c r="BI46" s="1">
        <f t="shared" si="20"/>
        <v>0.90352186140160939</v>
      </c>
      <c r="BJ46" s="1">
        <f t="shared" si="20"/>
        <v>0.89483078637071078</v>
      </c>
      <c r="BK46" s="1">
        <f t="shared" si="20"/>
        <v>0.8852566213878944</v>
      </c>
      <c r="BL46" s="1">
        <f t="shared" si="20"/>
        <v>0.87480881499809526</v>
      </c>
      <c r="BM46" s="1">
        <f t="shared" si="20"/>
        <v>0.86349767792484111</v>
      </c>
      <c r="BN46" s="1">
        <f t="shared" si="21"/>
        <v>0.85133437289481328</v>
      </c>
      <c r="BO46" s="1">
        <f t="shared" si="21"/>
        <v>0.8383309036215828</v>
      </c>
      <c r="BP46" s="1">
        <f t="shared" si="21"/>
        <v>0.82450010295939435</v>
      </c>
      <c r="BQ46" s="1">
        <f t="shared" si="21"/>
        <v>0.80985562023868884</v>
      </c>
      <c r="BR46" s="1">
        <f t="shared" si="21"/>
        <v>0.79441190779586157</v>
      </c>
      <c r="BS46" s="1">
        <f t="shared" si="21"/>
        <v>0.77818420671055188</v>
      </c>
      <c r="BT46" s="1">
        <f t="shared" si="21"/>
        <v>0.76118853176453671</v>
      </c>
      <c r="BU46" s="1">
        <f t="shared" si="21"/>
        <v>0.74344165563707498</v>
      </c>
      <c r="BV46" s="1">
        <f t="shared" si="21"/>
        <v>0.72496109235229833</v>
      </c>
      <c r="BW46" s="1">
        <f t="shared" si="21"/>
        <v>0.70576507999498339</v>
      </c>
      <c r="BX46" s="1">
        <f t="shared" si="21"/>
        <v>0.68587256271176411</v>
      </c>
      <c r="BY46" s="1">
        <f t="shared" si="21"/>
        <v>0.66530317201554634</v>
      </c>
      <c r="BZ46" s="1">
        <f t="shared" si="21"/>
        <v>0.64407720741157459</v>
      </c>
      <c r="CA46" s="1">
        <f t="shared" si="21"/>
        <v>0.62221561636427125</v>
      </c>
      <c r="CB46" s="1">
        <f t="shared" si="21"/>
        <v>0.59973997362461817</v>
      </c>
      <c r="CC46" s="1">
        <f t="shared" si="21"/>
        <v>0.57667245993848204</v>
      </c>
      <c r="CD46" s="1">
        <f t="shared" si="22"/>
        <v>0.55303584015689644</v>
      </c>
      <c r="CE46" s="1">
        <f t="shared" si="22"/>
        <v>0.52885344076990226</v>
      </c>
      <c r="CF46" s="1">
        <f t="shared" si="22"/>
        <v>0.50414912688611768</v>
      </c>
      <c r="CG46" s="1">
        <f t="shared" si="22"/>
        <v>0.47894727868075837</v>
      </c>
      <c r="CH46" s="1">
        <f t="shared" si="22"/>
        <v>0.45327276733534677</v>
      </c>
      <c r="CI46" s="1">
        <f t="shared" si="22"/>
        <v>0.42715093049285963</v>
      </c>
      <c r="CJ46" s="1">
        <f t="shared" si="22"/>
        <v>0.40060754725253278</v>
      </c>
      <c r="CK46" s="1">
        <f t="shared" si="22"/>
        <v>0.3736688127290031</v>
      </c>
      <c r="CL46" s="1">
        <f t="shared" si="22"/>
        <v>0.34636131220089228</v>
      </c>
      <c r="CM46" s="1">
        <f t="shared" si="22"/>
        <v>0.31871199487434726</v>
      </c>
      <c r="CN46" s="1">
        <f t="shared" si="22"/>
        <v>0.29074814728742665</v>
      </c>
      <c r="CO46" s="1">
        <f t="shared" si="22"/>
        <v>0.26249736638158266</v>
      </c>
      <c r="CP46" s="1">
        <f t="shared" si="22"/>
        <v>0.23398753226681107</v>
      </c>
      <c r="CQ46" s="1">
        <f t="shared" si="22"/>
        <v>0.20524678070734931</v>
      </c>
      <c r="CR46" s="1">
        <f t="shared" si="22"/>
        <v>0.17630347535507351</v>
      </c>
      <c r="CS46" s="1">
        <f t="shared" si="22"/>
        <v>0.1471861797579988</v>
      </c>
      <c r="CT46" s="1">
        <f t="shared" si="23"/>
        <v>0.11792362917150576</v>
      </c>
      <c r="CU46" s="1">
        <f t="shared" si="23"/>
        <v>8.8544702200112721E-2</v>
      </c>
      <c r="CV46" s="1">
        <f t="shared" si="23"/>
        <v>5.9078392297779656E-2</v>
      </c>
      <c r="CW46" s="1">
        <f t="shared" si="23"/>
        <v>2.9553779154869401E-2</v>
      </c>
      <c r="CX46" s="1">
        <f t="shared" si="23"/>
        <v>4.2936218345137653E-15</v>
      </c>
      <c r="CY46" s="1"/>
      <c r="CZ46" s="1"/>
      <c r="DA46" s="1"/>
      <c r="DB46" s="1"/>
      <c r="DC46" s="1"/>
      <c r="DD46" s="1"/>
      <c r="DE46" s="1"/>
      <c r="DF46" s="1"/>
    </row>
    <row r="47" spans="1:110">
      <c r="A47" s="3">
        <f t="shared" si="10"/>
        <v>1.2566370614359181</v>
      </c>
      <c r="B47" s="1">
        <f t="shared" si="25"/>
        <v>0</v>
      </c>
      <c r="C47" s="1">
        <f t="shared" si="25"/>
        <v>2.9873407103031071E-2</v>
      </c>
      <c r="D47" s="1">
        <f t="shared" si="25"/>
        <v>5.9717332759911604E-2</v>
      </c>
      <c r="E47" s="1">
        <f t="shared" si="25"/>
        <v>8.950232461911907E-2</v>
      </c>
      <c r="F47" s="1">
        <f t="shared" si="25"/>
        <v>0.11919898848967406</v>
      </c>
      <c r="G47" s="1">
        <f t="shared" si="25"/>
        <v>0.14877801734965801</v>
      </c>
      <c r="H47" s="1">
        <f t="shared" si="25"/>
        <v>0.17821022026870553</v>
      </c>
      <c r="I47" s="1">
        <f t="shared" si="25"/>
        <v>0.20746655121592852</v>
      </c>
      <c r="J47" s="1">
        <f t="shared" si="25"/>
        <v>0.23651813772484165</v>
      </c>
      <c r="K47" s="1">
        <f t="shared" si="25"/>
        <v>0.2653363093870012</v>
      </c>
      <c r="L47" s="1">
        <f t="shared" si="25"/>
        <v>0.29389262614623657</v>
      </c>
      <c r="M47" s="1">
        <f t="shared" si="25"/>
        <v>0.32215890636555244</v>
      </c>
      <c r="N47" s="1">
        <f t="shared" si="25"/>
        <v>0.35010725463900155</v>
      </c>
      <c r="O47" s="1">
        <f t="shared" si="25"/>
        <v>0.37771008932108313</v>
      </c>
      <c r="P47" s="1">
        <f t="shared" si="25"/>
        <v>0.40494016974649649</v>
      </c>
      <c r="Q47" s="1">
        <f t="shared" si="24"/>
        <v>0.43177062311338926</v>
      </c>
      <c r="R47" s="1">
        <f t="shared" si="18"/>
        <v>0.45817497100356813</v>
      </c>
      <c r="S47" s="1">
        <f t="shared" si="18"/>
        <v>0.48412715551350122</v>
      </c>
      <c r="T47" s="1">
        <f t="shared" si="18"/>
        <v>0.50960156497032216</v>
      </c>
      <c r="U47" s="1">
        <f t="shared" si="18"/>
        <v>0.53457305920746001</v>
      </c>
      <c r="V47" s="1">
        <f t="shared" si="18"/>
        <v>0.55901699437494767</v>
      </c>
      <c r="W47" s="1">
        <f t="shared" si="18"/>
        <v>0.58290924725992688</v>
      </c>
      <c r="X47" s="1">
        <f t="shared" si="18"/>
        <v>0.60622623909334683</v>
      </c>
      <c r="Y47" s="1">
        <f t="shared" si="18"/>
        <v>0.62894495881936252</v>
      </c>
      <c r="Z47" s="1">
        <f t="shared" si="18"/>
        <v>0.65104298580446851</v>
      </c>
      <c r="AA47" s="1">
        <f t="shared" si="18"/>
        <v>0.67249851196395771</v>
      </c>
      <c r="AB47" s="1">
        <f t="shared" si="18"/>
        <v>0.69329036328386784</v>
      </c>
      <c r="AC47" s="1">
        <f t="shared" si="18"/>
        <v>0.71339802071717673</v>
      </c>
      <c r="AD47" s="1">
        <f t="shared" si="18"/>
        <v>0.7328016404336245</v>
      </c>
      <c r="AE47" s="1">
        <f t="shared" si="18"/>
        <v>0.75148207340317852</v>
      </c>
      <c r="AF47" s="1">
        <f t="shared" si="18"/>
        <v>0.76942088429381383</v>
      </c>
      <c r="AG47" s="1">
        <f t="shared" si="18"/>
        <v>0.78660036966496039</v>
      </c>
      <c r="AH47" s="1">
        <f t="shared" si="19"/>
        <v>0.80300357543866085</v>
      </c>
      <c r="AI47" s="1">
        <f t="shared" si="19"/>
        <v>0.81861431363120007</v>
      </c>
      <c r="AJ47" s="1">
        <f t="shared" si="19"/>
        <v>0.83341717832868922</v>
      </c>
      <c r="AK47" s="1">
        <f t="shared" si="19"/>
        <v>0.84739756089084317</v>
      </c>
      <c r="AL47" s="1">
        <f t="shared" si="19"/>
        <v>0.86054166436794521</v>
      </c>
      <c r="AM47" s="1">
        <f t="shared" si="19"/>
        <v>0.87283651711677035</v>
      </c>
      <c r="AN47" s="1">
        <f t="shared" si="19"/>
        <v>0.88426998560203096</v>
      </c>
      <c r="AO47" s="1">
        <f t="shared" si="19"/>
        <v>0.89483078637071156</v>
      </c>
      <c r="AP47" s="1">
        <f t="shared" si="19"/>
        <v>0.90450849718747428</v>
      </c>
      <c r="AQ47" s="1">
        <f t="shared" si="19"/>
        <v>0.91329356732014721</v>
      </c>
      <c r="AR47" s="1">
        <f t="shared" si="19"/>
        <v>0.92117732696514376</v>
      </c>
      <c r="AS47" s="1">
        <f t="shared" si="19"/>
        <v>0.92815199580351238</v>
      </c>
      <c r="AT47" s="1">
        <f t="shared" si="19"/>
        <v>0.93421069067917117</v>
      </c>
      <c r="AU47" s="1">
        <f t="shared" si="19"/>
        <v>0.93934743239175322</v>
      </c>
      <c r="AV47" s="1">
        <f t="shared" si="19"/>
        <v>0.94355715159735454</v>
      </c>
      <c r="AW47" s="1">
        <f t="shared" si="19"/>
        <v>0.94683569381136468</v>
      </c>
      <c r="AX47" s="1">
        <f t="shared" si="20"/>
        <v>0.94917982350844166</v>
      </c>
      <c r="AY47" s="1">
        <f t="shared" si="20"/>
        <v>0.95058722731558465</v>
      </c>
      <c r="AZ47" s="1">
        <f t="shared" si="20"/>
        <v>0.95105651629515386</v>
      </c>
      <c r="BA47" s="1">
        <f t="shared" si="20"/>
        <v>0.95058722731558454</v>
      </c>
      <c r="BB47" s="1">
        <f t="shared" si="20"/>
        <v>0.94917982350844143</v>
      </c>
      <c r="BC47" s="1">
        <f t="shared" si="20"/>
        <v>0.94683569381136445</v>
      </c>
      <c r="BD47" s="1">
        <f t="shared" si="20"/>
        <v>0.9435571515973542</v>
      </c>
      <c r="BE47" s="1">
        <f t="shared" si="20"/>
        <v>0.93934743239175289</v>
      </c>
      <c r="BF47" s="1">
        <f t="shared" si="20"/>
        <v>0.93421069067917073</v>
      </c>
      <c r="BG47" s="1">
        <f t="shared" si="20"/>
        <v>0.92815199580351182</v>
      </c>
      <c r="BH47" s="1">
        <f t="shared" si="20"/>
        <v>0.92117732696514321</v>
      </c>
      <c r="BI47" s="1">
        <f t="shared" si="20"/>
        <v>0.91329356732014655</v>
      </c>
      <c r="BJ47" s="1">
        <f t="shared" si="20"/>
        <v>0.9045084971874735</v>
      </c>
      <c r="BK47" s="1">
        <f t="shared" si="20"/>
        <v>0.89483078637071067</v>
      </c>
      <c r="BL47" s="1">
        <f t="shared" si="20"/>
        <v>0.88426998560203007</v>
      </c>
      <c r="BM47" s="1">
        <f t="shared" si="20"/>
        <v>0.87283651711676935</v>
      </c>
      <c r="BN47" s="1">
        <f t="shared" si="21"/>
        <v>0.8605416643679441</v>
      </c>
      <c r="BO47" s="1">
        <f t="shared" si="21"/>
        <v>0.84739756089084217</v>
      </c>
      <c r="BP47" s="1">
        <f t="shared" si="21"/>
        <v>0.83341717832868822</v>
      </c>
      <c r="BQ47" s="1">
        <f t="shared" si="21"/>
        <v>0.8186143136311993</v>
      </c>
      <c r="BR47" s="1">
        <f t="shared" si="21"/>
        <v>0.80300357543866008</v>
      </c>
      <c r="BS47" s="1">
        <f t="shared" si="21"/>
        <v>0.7866003696649595</v>
      </c>
      <c r="BT47" s="1">
        <f t="shared" si="21"/>
        <v>0.76942088429381317</v>
      </c>
      <c r="BU47" s="1">
        <f t="shared" si="21"/>
        <v>0.75148207340317785</v>
      </c>
      <c r="BV47" s="1">
        <f t="shared" si="21"/>
        <v>0.73280164043362395</v>
      </c>
      <c r="BW47" s="1">
        <f t="shared" si="21"/>
        <v>0.71339802071717628</v>
      </c>
      <c r="BX47" s="1">
        <f t="shared" si="21"/>
        <v>0.69329036328386751</v>
      </c>
      <c r="BY47" s="1">
        <f t="shared" si="21"/>
        <v>0.6724985119639576</v>
      </c>
      <c r="BZ47" s="1">
        <f t="shared" si="21"/>
        <v>0.65104298580446851</v>
      </c>
      <c r="CA47" s="1">
        <f t="shared" si="21"/>
        <v>0.62894495881936263</v>
      </c>
      <c r="CB47" s="1">
        <f t="shared" si="21"/>
        <v>0.60622623909334716</v>
      </c>
      <c r="CC47" s="1">
        <f t="shared" si="21"/>
        <v>0.58290924725992743</v>
      </c>
      <c r="CD47" s="1">
        <f t="shared" si="22"/>
        <v>0.55901699437494834</v>
      </c>
      <c r="CE47" s="1">
        <f t="shared" si="22"/>
        <v>0.5345730592074609</v>
      </c>
      <c r="CF47" s="1">
        <f t="shared" si="22"/>
        <v>0.50960156497032327</v>
      </c>
      <c r="CG47" s="1">
        <f t="shared" si="22"/>
        <v>0.48412715551350249</v>
      </c>
      <c r="CH47" s="1">
        <f t="shared" si="22"/>
        <v>0.45817497100356963</v>
      </c>
      <c r="CI47" s="1">
        <f t="shared" si="22"/>
        <v>0.43177062311339093</v>
      </c>
      <c r="CJ47" s="1">
        <f t="shared" si="22"/>
        <v>0.40494016974649832</v>
      </c>
      <c r="CK47" s="1">
        <f t="shared" si="22"/>
        <v>0.37771008932108519</v>
      </c>
      <c r="CL47" s="1">
        <f t="shared" si="22"/>
        <v>0.35010725463900377</v>
      </c>
      <c r="CM47" s="1">
        <f t="shared" si="22"/>
        <v>0.32215890636555478</v>
      </c>
      <c r="CN47" s="1">
        <f t="shared" si="22"/>
        <v>0.29389262614623918</v>
      </c>
      <c r="CO47" s="1">
        <f t="shared" si="22"/>
        <v>0.26533630938700398</v>
      </c>
      <c r="CP47" s="1">
        <f t="shared" si="22"/>
        <v>0.23651813772484459</v>
      </c>
      <c r="CQ47" s="1">
        <f t="shared" si="22"/>
        <v>0.20746655121593163</v>
      </c>
      <c r="CR47" s="1">
        <f t="shared" si="22"/>
        <v>0.17821022026870884</v>
      </c>
      <c r="CS47" s="1">
        <f t="shared" si="22"/>
        <v>0.14877801734966145</v>
      </c>
      <c r="CT47" s="1">
        <f t="shared" si="23"/>
        <v>0.11919898848967768</v>
      </c>
      <c r="CU47" s="1">
        <f t="shared" si="23"/>
        <v>8.9502324619122872E-2</v>
      </c>
      <c r="CV47" s="1">
        <f t="shared" si="23"/>
        <v>5.9717332759915601E-2</v>
      </c>
      <c r="CW47" s="1">
        <f t="shared" si="23"/>
        <v>2.9873407103035241E-2</v>
      </c>
      <c r="CX47" s="1">
        <f t="shared" si="23"/>
        <v>4.3400579105896587E-15</v>
      </c>
      <c r="CY47" s="1"/>
      <c r="CZ47" s="1"/>
      <c r="DA47" s="1"/>
      <c r="DB47" s="1"/>
      <c r="DC47" s="1"/>
      <c r="DD47" s="1"/>
      <c r="DE47" s="1"/>
      <c r="DF47" s="1"/>
    </row>
    <row r="48" spans="1:110">
      <c r="A48" s="3">
        <f t="shared" si="10"/>
        <v>1.2880529879718161</v>
      </c>
      <c r="B48" s="1">
        <f t="shared" si="25"/>
        <v>0</v>
      </c>
      <c r="C48" s="1">
        <f t="shared" si="25"/>
        <v>3.0163553605046321E-2</v>
      </c>
      <c r="D48" s="1">
        <f t="shared" si="25"/>
        <v>6.0297339424374423E-2</v>
      </c>
      <c r="E48" s="1">
        <f t="shared" si="25"/>
        <v>9.0371619049476687E-2</v>
      </c>
      <c r="F48" s="1">
        <f t="shared" si="25"/>
        <v>0.12035671279727492</v>
      </c>
      <c r="G48" s="1">
        <f t="shared" si="25"/>
        <v>0.15022302900038423</v>
      </c>
      <c r="H48" s="1">
        <f t="shared" si="25"/>
        <v>0.17994109321051624</v>
      </c>
      <c r="I48" s="1">
        <f t="shared" si="25"/>
        <v>0.20948157728620095</v>
      </c>
      <c r="J48" s="1">
        <f t="shared" si="25"/>
        <v>0.23881532833612151</v>
      </c>
      <c r="K48" s="1">
        <f t="shared" si="25"/>
        <v>0.26791339748949833</v>
      </c>
      <c r="L48" s="1">
        <f t="shared" si="25"/>
        <v>0.29674706846512944</v>
      </c>
      <c r="M48" s="1">
        <f t="shared" si="25"/>
        <v>0.32528788591089325</v>
      </c>
      <c r="N48" s="1">
        <f t="shared" si="25"/>
        <v>0.35350768348574541</v>
      </c>
      <c r="O48" s="1">
        <f t="shared" si="25"/>
        <v>0.38137861165649695</v>
      </c>
      <c r="P48" s="1">
        <f t="shared" si="25"/>
        <v>0.40887316518194139</v>
      </c>
      <c r="Q48" s="1">
        <f t="shared" si="24"/>
        <v>0.43596421025720666</v>
      </c>
      <c r="R48" s="1">
        <f t="shared" si="18"/>
        <v>0.4626250112915451</v>
      </c>
      <c r="S48" s="1">
        <f t="shared" si="18"/>
        <v>0.48882925729313326</v>
      </c>
      <c r="T48" s="1">
        <f t="shared" si="18"/>
        <v>0.5145510878348446</v>
      </c>
      <c r="U48" s="1">
        <f t="shared" si="18"/>
        <v>0.53976511857536846</v>
      </c>
      <c r="V48" s="1">
        <f t="shared" si="18"/>
        <v>0.56444646631049111</v>
      </c>
      <c r="W48" s="1">
        <f t="shared" si="18"/>
        <v>0.58857077352981291</v>
      </c>
      <c r="X48" s="1">
        <f t="shared" si="18"/>
        <v>0.61211423245467145</v>
      </c>
      <c r="Y48" s="1">
        <f t="shared" si="18"/>
        <v>0.6350536085335442</v>
      </c>
      <c r="Z48" s="1">
        <f t="shared" si="18"/>
        <v>0.65736626337174553</v>
      </c>
      <c r="AA48" s="1">
        <f t="shared" si="18"/>
        <v>0.67903017707278979</v>
      </c>
      <c r="AB48" s="1">
        <f t="shared" si="18"/>
        <v>0.70002396996937</v>
      </c>
      <c r="AC48" s="1">
        <f t="shared" si="18"/>
        <v>0.72032692372250851</v>
      </c>
      <c r="AD48" s="1">
        <f t="shared" si="18"/>
        <v>0.73991900176805625</v>
      </c>
      <c r="AE48" s="1">
        <f t="shared" si="18"/>
        <v>0.75878086909036269</v>
      </c>
      <c r="AF48" s="1">
        <f t="shared" si="18"/>
        <v>0.77689391130360141</v>
      </c>
      <c r="AG48" s="1">
        <f t="shared" si="18"/>
        <v>0.79424025302192214</v>
      </c>
      <c r="AH48" s="1">
        <f t="shared" si="19"/>
        <v>0.81080277550029789</v>
      </c>
      <c r="AI48" s="1">
        <f t="shared" si="19"/>
        <v>0.82656513352866035</v>
      </c>
      <c r="AJ48" s="1">
        <f t="shared" si="19"/>
        <v>0.841511771562648</v>
      </c>
      <c r="AK48" s="1">
        <f t="shared" si="19"/>
        <v>0.85562793907505053</v>
      </c>
      <c r="AL48" s="1">
        <f t="shared" si="19"/>
        <v>0.86889970511279913</v>
      </c>
      <c r="AM48" s="1">
        <f t="shared" si="19"/>
        <v>0.88131397204513406</v>
      </c>
      <c r="AN48" s="1">
        <f t="shared" si="19"/>
        <v>0.89285848848938565</v>
      </c>
      <c r="AO48" s="1">
        <f t="shared" si="19"/>
        <v>0.90352186140160995</v>
      </c>
      <c r="AP48" s="1">
        <f t="shared" si="19"/>
        <v>0.91329356732014721</v>
      </c>
      <c r="AQ48" s="1">
        <f t="shared" si="19"/>
        <v>0.92216396275100798</v>
      </c>
      <c r="AR48" s="1">
        <f t="shared" si="19"/>
        <v>0.93012429368483795</v>
      </c>
      <c r="AS48" s="1">
        <f t="shared" si="19"/>
        <v>0.93716670423606807</v>
      </c>
      <c r="AT48" s="1">
        <f t="shared" si="19"/>
        <v>0.94328424439572434</v>
      </c>
      <c r="AU48" s="1">
        <f t="shared" si="19"/>
        <v>0.948470876890249</v>
      </c>
      <c r="AV48" s="1">
        <f t="shared" si="19"/>
        <v>0.95272148313955984</v>
      </c>
      <c r="AW48" s="1">
        <f t="shared" si="19"/>
        <v>0.95603186830847031</v>
      </c>
      <c r="AX48" s="1">
        <f t="shared" si="20"/>
        <v>0.95839876544648672</v>
      </c>
      <c r="AY48" s="1">
        <f t="shared" si="20"/>
        <v>0.95981983871189258</v>
      </c>
      <c r="AZ48" s="1">
        <f t="shared" si="20"/>
        <v>0.96029368567694329</v>
      </c>
      <c r="BA48" s="1">
        <f t="shared" si="20"/>
        <v>0.95981983871189247</v>
      </c>
      <c r="BB48" s="1">
        <f t="shared" si="20"/>
        <v>0.9583987654464865</v>
      </c>
      <c r="BC48" s="1">
        <f t="shared" si="20"/>
        <v>0.95603186830847009</v>
      </c>
      <c r="BD48" s="1">
        <f t="shared" si="20"/>
        <v>0.95272148313955951</v>
      </c>
      <c r="BE48" s="1">
        <f t="shared" si="20"/>
        <v>0.94847087689024867</v>
      </c>
      <c r="BF48" s="1">
        <f t="shared" si="20"/>
        <v>0.94328424439572389</v>
      </c>
      <c r="BG48" s="1">
        <f t="shared" si="20"/>
        <v>0.93716670423606752</v>
      </c>
      <c r="BH48" s="1">
        <f t="shared" si="20"/>
        <v>0.9301242936848374</v>
      </c>
      <c r="BI48" s="1">
        <f t="shared" si="20"/>
        <v>0.92216396275100732</v>
      </c>
      <c r="BJ48" s="1">
        <f t="shared" si="20"/>
        <v>0.91329356732014644</v>
      </c>
      <c r="BK48" s="1">
        <f t="shared" si="20"/>
        <v>0.90352186140160917</v>
      </c>
      <c r="BL48" s="1">
        <f t="shared" si="20"/>
        <v>0.89285848848938476</v>
      </c>
      <c r="BM48" s="1">
        <f t="shared" si="20"/>
        <v>0.88131397204513295</v>
      </c>
      <c r="BN48" s="1">
        <f t="shared" si="21"/>
        <v>0.86889970511279802</v>
      </c>
      <c r="BO48" s="1">
        <f t="shared" si="21"/>
        <v>0.85562793907504964</v>
      </c>
      <c r="BP48" s="1">
        <f t="shared" si="21"/>
        <v>0.84151177156264689</v>
      </c>
      <c r="BQ48" s="1">
        <f t="shared" si="21"/>
        <v>0.82656513352865946</v>
      </c>
      <c r="BR48" s="1">
        <f t="shared" si="21"/>
        <v>0.810802775500297</v>
      </c>
      <c r="BS48" s="1">
        <f t="shared" si="21"/>
        <v>0.79424025302192125</v>
      </c>
      <c r="BT48" s="1">
        <f t="shared" si="21"/>
        <v>0.77689391130360075</v>
      </c>
      <c r="BU48" s="1">
        <f t="shared" si="21"/>
        <v>0.75878086909036202</v>
      </c>
      <c r="BV48" s="1">
        <f t="shared" si="21"/>
        <v>0.7399190017680557</v>
      </c>
      <c r="BW48" s="1">
        <f t="shared" si="21"/>
        <v>0.72032692372250806</v>
      </c>
      <c r="BX48" s="1">
        <f t="shared" si="21"/>
        <v>0.70002396996936966</v>
      </c>
      <c r="BY48" s="1">
        <f t="shared" si="21"/>
        <v>0.67903017707278968</v>
      </c>
      <c r="BZ48" s="1">
        <f t="shared" si="21"/>
        <v>0.65736626337174553</v>
      </c>
      <c r="CA48" s="1">
        <f t="shared" si="21"/>
        <v>0.63505360853354431</v>
      </c>
      <c r="CB48" s="1">
        <f t="shared" si="21"/>
        <v>0.61211423245467178</v>
      </c>
      <c r="CC48" s="1">
        <f t="shared" si="21"/>
        <v>0.58857077352981346</v>
      </c>
      <c r="CD48" s="1">
        <f t="shared" si="22"/>
        <v>0.56444646631049178</v>
      </c>
      <c r="CE48" s="1">
        <f t="shared" si="22"/>
        <v>0.53976511857536935</v>
      </c>
      <c r="CF48" s="1">
        <f t="shared" si="22"/>
        <v>0.5145510878348456</v>
      </c>
      <c r="CG48" s="1">
        <f t="shared" si="22"/>
        <v>0.48882925729313459</v>
      </c>
      <c r="CH48" s="1">
        <f t="shared" si="22"/>
        <v>0.4626250112915466</v>
      </c>
      <c r="CI48" s="1">
        <f t="shared" si="22"/>
        <v>0.43596421025720838</v>
      </c>
      <c r="CJ48" s="1">
        <f t="shared" si="22"/>
        <v>0.40887316518194322</v>
      </c>
      <c r="CK48" s="1">
        <f t="shared" si="22"/>
        <v>0.38137861165649906</v>
      </c>
      <c r="CL48" s="1">
        <f t="shared" si="22"/>
        <v>0.35350768348574763</v>
      </c>
      <c r="CM48" s="1">
        <f t="shared" si="22"/>
        <v>0.32528788591089564</v>
      </c>
      <c r="CN48" s="1">
        <f t="shared" si="22"/>
        <v>0.29674706846513205</v>
      </c>
      <c r="CO48" s="1">
        <f t="shared" si="22"/>
        <v>0.2679133974895011</v>
      </c>
      <c r="CP48" s="1">
        <f t="shared" si="22"/>
        <v>0.23881532833612445</v>
      </c>
      <c r="CQ48" s="1">
        <f t="shared" si="22"/>
        <v>0.20948157728620409</v>
      </c>
      <c r="CR48" s="1">
        <f t="shared" si="22"/>
        <v>0.17994109321051957</v>
      </c>
      <c r="CS48" s="1">
        <f t="shared" si="22"/>
        <v>0.15022302900038773</v>
      </c>
      <c r="CT48" s="1">
        <f t="shared" si="23"/>
        <v>0.12035671279727857</v>
      </c>
      <c r="CU48" s="1">
        <f t="shared" si="23"/>
        <v>9.0371619049480531E-2</v>
      </c>
      <c r="CV48" s="1">
        <f t="shared" si="23"/>
        <v>6.0297339424378461E-2</v>
      </c>
      <c r="CW48" s="1">
        <f t="shared" si="23"/>
        <v>3.0163553605050533E-2</v>
      </c>
      <c r="CX48" s="1">
        <f t="shared" si="23"/>
        <v>4.3822108734893421E-15</v>
      </c>
      <c r="CY48" s="1"/>
      <c r="CZ48" s="1"/>
      <c r="DA48" s="1"/>
      <c r="DB48" s="1"/>
      <c r="DC48" s="1"/>
      <c r="DD48" s="1"/>
      <c r="DE48" s="1"/>
      <c r="DF48" s="1"/>
    </row>
    <row r="49" spans="1:110">
      <c r="A49" s="3">
        <f t="shared" si="10"/>
        <v>1.3194689145077141</v>
      </c>
      <c r="B49" s="1">
        <f t="shared" si="25"/>
        <v>0</v>
      </c>
      <c r="C49" s="1">
        <f t="shared" si="25"/>
        <v>3.0423932321343352E-2</v>
      </c>
      <c r="D49" s="1">
        <f t="shared" si="25"/>
        <v>6.0817839894611404E-2</v>
      </c>
      <c r="E49" s="1">
        <f t="shared" si="25"/>
        <v>9.1151727602530278E-2</v>
      </c>
      <c r="F49" s="1">
        <f t="shared" si="25"/>
        <v>0.12139565956018689</v>
      </c>
      <c r="G49" s="1">
        <f t="shared" si="25"/>
        <v>0.15151978865813318</v>
      </c>
      <c r="H49" s="1">
        <f t="shared" si="25"/>
        <v>0.18149438601787965</v>
      </c>
      <c r="I49" s="1">
        <f t="shared" si="25"/>
        <v>0.21128987033070926</v>
      </c>
      <c r="J49" s="1">
        <f t="shared" si="25"/>
        <v>0.24087683705085763</v>
      </c>
      <c r="K49" s="1">
        <f t="shared" si="25"/>
        <v>0.2702260874142498</v>
      </c>
      <c r="L49" s="1">
        <f t="shared" si="25"/>
        <v>0.29930865725415495</v>
      </c>
      <c r="M49" s="1">
        <f t="shared" si="25"/>
        <v>0.32809584558532245</v>
      </c>
      <c r="N49" s="1">
        <f t="shared" si="25"/>
        <v>0.35655924292838864</v>
      </c>
      <c r="O49" s="1">
        <f t="shared" si="25"/>
        <v>0.38467075934660366</v>
      </c>
      <c r="P49" s="1">
        <f t="shared" si="25"/>
        <v>0.41240265216720717</v>
      </c>
      <c r="Q49" s="1">
        <f t="shared" si="24"/>
        <v>0.43972755336009722</v>
      </c>
      <c r="R49" s="1">
        <f t="shared" si="18"/>
        <v>0.46661849654677173</v>
      </c>
      <c r="S49" s="1">
        <f t="shared" si="18"/>
        <v>0.49304894361288848</v>
      </c>
      <c r="T49" s="1">
        <f t="shared" si="18"/>
        <v>0.51899281089817961</v>
      </c>
      <c r="U49" s="1">
        <f t="shared" si="18"/>
        <v>0.54442449493787559</v>
      </c>
      <c r="V49" s="1">
        <f t="shared" si="18"/>
        <v>0.56931889773023381</v>
      </c>
      <c r="W49" s="1">
        <f t="shared" si="18"/>
        <v>0.59365145150523568</v>
      </c>
      <c r="X49" s="1">
        <f t="shared" si="18"/>
        <v>0.61739814297001028</v>
      </c>
      <c r="Y49" s="1">
        <f t="shared" si="18"/>
        <v>0.64053553700705457</v>
      </c>
      <c r="Z49" s="1">
        <f t="shared" si="18"/>
        <v>0.66304079980186548</v>
      </c>
      <c r="AA49" s="1">
        <f t="shared" si="18"/>
        <v>0.6848917213771577</v>
      </c>
      <c r="AB49" s="1">
        <f t="shared" si="18"/>
        <v>0.70606673751143045</v>
      </c>
      <c r="AC49" s="1">
        <f t="shared" si="18"/>
        <v>0.72654495102024963</v>
      </c>
      <c r="AD49" s="1">
        <f t="shared" si="18"/>
        <v>0.74630615237924669</v>
      </c>
      <c r="AE49" s="1">
        <f t="shared" si="18"/>
        <v>0.76533083966847926</v>
      </c>
      <c r="AF49" s="1">
        <f t="shared" si="18"/>
        <v>0.78360023781847099</v>
      </c>
      <c r="AG49" s="1">
        <f t="shared" si="18"/>
        <v>0.80109631713893914</v>
      </c>
      <c r="AH49" s="1">
        <f t="shared" si="19"/>
        <v>0.81780181111192152</v>
      </c>
      <c r="AI49" s="1">
        <f t="shared" si="19"/>
        <v>0.83370023343174571</v>
      </c>
      <c r="AJ49" s="1">
        <f t="shared" si="19"/>
        <v>0.84877589427502176</v>
      </c>
      <c r="AK49" s="1">
        <f t="shared" si="19"/>
        <v>0.86301391578460385</v>
      </c>
      <c r="AL49" s="1">
        <f t="shared" si="19"/>
        <v>0.87640024675223938</v>
      </c>
      <c r="AM49" s="1">
        <f t="shared" si="19"/>
        <v>0.88892167648541454</v>
      </c>
      <c r="AN49" s="1">
        <f t="shared" si="19"/>
        <v>0.90056584784471305</v>
      </c>
      <c r="AO49" s="1">
        <f t="shared" si="19"/>
        <v>0.91132126943882141</v>
      </c>
      <c r="AP49" s="1">
        <f t="shared" si="19"/>
        <v>0.92117732696514376</v>
      </c>
      <c r="AQ49" s="1">
        <f t="shared" si="19"/>
        <v>0.93012429368483795</v>
      </c>
      <c r="AR49" s="1">
        <f t="shared" si="19"/>
        <v>0.93815334002193218</v>
      </c>
      <c r="AS49" s="1">
        <f t="shared" si="19"/>
        <v>0.94525654227705014</v>
      </c>
      <c r="AT49" s="1">
        <f t="shared" si="19"/>
        <v>0.9514268904471459</v>
      </c>
      <c r="AU49" s="1">
        <f t="shared" si="19"/>
        <v>0.95665829514353096</v>
      </c>
      <c r="AV49" s="1">
        <f t="shared" si="19"/>
        <v>0.960945593601365</v>
      </c>
      <c r="AW49" s="1">
        <f t="shared" si="19"/>
        <v>0.96428455477468189</v>
      </c>
      <c r="AX49" s="1">
        <f t="shared" si="20"/>
        <v>0.96667188351192146</v>
      </c>
      <c r="AY49" s="1">
        <f t="shared" si="20"/>
        <v>0.96810522380784547</v>
      </c>
      <c r="AZ49" s="1">
        <f t="shared" si="20"/>
        <v>0.9685831611286313</v>
      </c>
      <c r="BA49" s="1">
        <f t="shared" si="20"/>
        <v>0.96810522380784536</v>
      </c>
      <c r="BB49" s="1">
        <f t="shared" si="20"/>
        <v>0.96667188351192124</v>
      </c>
      <c r="BC49" s="1">
        <f t="shared" si="20"/>
        <v>0.96428455477468167</v>
      </c>
      <c r="BD49" s="1">
        <f t="shared" si="20"/>
        <v>0.96094559360136467</v>
      </c>
      <c r="BE49" s="1">
        <f t="shared" si="20"/>
        <v>0.95665829514353062</v>
      </c>
      <c r="BF49" s="1">
        <f t="shared" si="20"/>
        <v>0.95142689044714546</v>
      </c>
      <c r="BG49" s="1">
        <f t="shared" si="20"/>
        <v>0.94525654227704958</v>
      </c>
      <c r="BH49" s="1">
        <f t="shared" si="20"/>
        <v>0.93815334002193163</v>
      </c>
      <c r="BI49" s="1">
        <f t="shared" si="20"/>
        <v>0.93012429368483729</v>
      </c>
      <c r="BJ49" s="1">
        <f t="shared" si="20"/>
        <v>0.92117732696514298</v>
      </c>
      <c r="BK49" s="1">
        <f t="shared" si="20"/>
        <v>0.91132126943882052</v>
      </c>
      <c r="BL49" s="1">
        <f t="shared" si="20"/>
        <v>0.90056584784471216</v>
      </c>
      <c r="BM49" s="1">
        <f t="shared" si="20"/>
        <v>0.88892167648541343</v>
      </c>
      <c r="BN49" s="1">
        <f t="shared" si="21"/>
        <v>0.87640024675223827</v>
      </c>
      <c r="BO49" s="1">
        <f t="shared" si="21"/>
        <v>0.86301391578460296</v>
      </c>
      <c r="BP49" s="1">
        <f t="shared" si="21"/>
        <v>0.84877589427502076</v>
      </c>
      <c r="BQ49" s="1">
        <f t="shared" si="21"/>
        <v>0.83370023343174482</v>
      </c>
      <c r="BR49" s="1">
        <f t="shared" si="21"/>
        <v>0.81780181111192063</v>
      </c>
      <c r="BS49" s="1">
        <f t="shared" si="21"/>
        <v>0.80109631713893825</v>
      </c>
      <c r="BT49" s="1">
        <f t="shared" si="21"/>
        <v>0.78360023781847032</v>
      </c>
      <c r="BU49" s="1">
        <f t="shared" si="21"/>
        <v>0.76533083966847859</v>
      </c>
      <c r="BV49" s="1">
        <f t="shared" si="21"/>
        <v>0.74630615237924613</v>
      </c>
      <c r="BW49" s="1">
        <f t="shared" si="21"/>
        <v>0.72654495102024919</v>
      </c>
      <c r="BX49" s="1">
        <f t="shared" si="21"/>
        <v>0.70606673751143012</v>
      </c>
      <c r="BY49" s="1">
        <f t="shared" si="21"/>
        <v>0.68489172137715759</v>
      </c>
      <c r="BZ49" s="1">
        <f t="shared" si="21"/>
        <v>0.66304079980186548</v>
      </c>
      <c r="CA49" s="1">
        <f t="shared" si="21"/>
        <v>0.64053553700705468</v>
      </c>
      <c r="CB49" s="1">
        <f t="shared" si="21"/>
        <v>0.61739814297001061</v>
      </c>
      <c r="CC49" s="1">
        <f t="shared" si="21"/>
        <v>0.59365145150523624</v>
      </c>
      <c r="CD49" s="1">
        <f t="shared" si="22"/>
        <v>0.56931889773023447</v>
      </c>
      <c r="CE49" s="1">
        <f t="shared" si="22"/>
        <v>0.54442449493787648</v>
      </c>
      <c r="CF49" s="1">
        <f t="shared" si="22"/>
        <v>0.51899281089818072</v>
      </c>
      <c r="CG49" s="1">
        <f t="shared" si="22"/>
        <v>0.49304894361288981</v>
      </c>
      <c r="CH49" s="1">
        <f t="shared" si="22"/>
        <v>0.46661849654677329</v>
      </c>
      <c r="CI49" s="1">
        <f t="shared" si="22"/>
        <v>0.43972755336009894</v>
      </c>
      <c r="CJ49" s="1">
        <f t="shared" si="22"/>
        <v>0.41240265216720901</v>
      </c>
      <c r="CK49" s="1">
        <f t="shared" si="22"/>
        <v>0.38467075934660577</v>
      </c>
      <c r="CL49" s="1">
        <f t="shared" si="22"/>
        <v>0.35655924292839092</v>
      </c>
      <c r="CM49" s="1">
        <f t="shared" si="22"/>
        <v>0.3280958455853249</v>
      </c>
      <c r="CN49" s="1">
        <f t="shared" si="22"/>
        <v>0.29930865725415762</v>
      </c>
      <c r="CO49" s="1">
        <f t="shared" si="22"/>
        <v>0.27022608741425264</v>
      </c>
      <c r="CP49" s="1">
        <f t="shared" si="22"/>
        <v>0.24087683705086063</v>
      </c>
      <c r="CQ49" s="1">
        <f t="shared" si="22"/>
        <v>0.21128987033071242</v>
      </c>
      <c r="CR49" s="1">
        <f t="shared" si="22"/>
        <v>0.18149438601788301</v>
      </c>
      <c r="CS49" s="1">
        <f t="shared" si="22"/>
        <v>0.1515197886581367</v>
      </c>
      <c r="CT49" s="1">
        <f t="shared" si="23"/>
        <v>0.12139565956019058</v>
      </c>
      <c r="CU49" s="1">
        <f t="shared" si="23"/>
        <v>9.1151727602534149E-2</v>
      </c>
      <c r="CV49" s="1">
        <f t="shared" si="23"/>
        <v>6.0817839894615477E-2</v>
      </c>
      <c r="CW49" s="1">
        <f t="shared" si="23"/>
        <v>3.0423932321347602E-2</v>
      </c>
      <c r="CX49" s="1">
        <f t="shared" si="23"/>
        <v>4.4200391233276229E-15</v>
      </c>
      <c r="CY49" s="1"/>
      <c r="CZ49" s="1"/>
      <c r="DA49" s="1"/>
      <c r="DB49" s="1"/>
      <c r="DC49" s="1"/>
      <c r="DD49" s="1"/>
      <c r="DE49" s="1"/>
      <c r="DF49" s="1"/>
    </row>
    <row r="50" spans="1:110">
      <c r="A50" s="3">
        <f t="shared" si="10"/>
        <v>1.3508848410436121</v>
      </c>
      <c r="B50" s="1">
        <f t="shared" si="25"/>
        <v>0</v>
      </c>
      <c r="C50" s="1">
        <f t="shared" si="25"/>
        <v>3.0654286289565087E-2</v>
      </c>
      <c r="D50" s="1">
        <f t="shared" si="25"/>
        <v>6.1278320499499203E-2</v>
      </c>
      <c r="E50" s="1">
        <f t="shared" si="25"/>
        <v>9.1841880405321624E-2</v>
      </c>
      <c r="F50" s="1">
        <f t="shared" si="25"/>
        <v>0.12231480346338858</v>
      </c>
      <c r="G50" s="1">
        <f t="shared" si="25"/>
        <v>0.15266701657768234</v>
      </c>
      <c r="H50" s="1">
        <f t="shared" si="25"/>
        <v>0.18286856577832619</v>
      </c>
      <c r="I50" s="1">
        <f t="shared" si="25"/>
        <v>0.21288964578253633</v>
      </c>
      <c r="J50" s="1">
        <f t="shared" si="25"/>
        <v>0.24270062940883755</v>
      </c>
      <c r="K50" s="1">
        <f t="shared" si="25"/>
        <v>0.27227209681551434</v>
      </c>
      <c r="L50" s="1">
        <f t="shared" si="25"/>
        <v>0.30157486453444282</v>
      </c>
      <c r="M50" s="1">
        <f t="shared" si="25"/>
        <v>0.33058001427165046</v>
      </c>
      <c r="N50" s="1">
        <f t="shared" si="25"/>
        <v>0.35925892144618071</v>
      </c>
      <c r="O50" s="1">
        <f t="shared" si="25"/>
        <v>0.38758328343909887</v>
      </c>
      <c r="P50" s="1">
        <f t="shared" si="25"/>
        <v>0.41552514752475955</v>
      </c>
      <c r="Q50" s="1">
        <f t="shared" si="24"/>
        <v>0.4430569384567723</v>
      </c>
      <c r="R50" s="1">
        <f t="shared" si="18"/>
        <v>0.47015148568144061</v>
      </c>
      <c r="S50" s="1">
        <f t="shared" si="18"/>
        <v>0.4967820501518182</v>
      </c>
      <c r="T50" s="1">
        <f t="shared" si="18"/>
        <v>0.52292235071591964</v>
      </c>
      <c r="U50" s="1">
        <f t="shared" si="18"/>
        <v>0.54854659005304485</v>
      </c>
      <c r="V50" s="1">
        <f t="shared" si="18"/>
        <v>0.57362948013262038</v>
      </c>
      <c r="W50" s="1">
        <f t="shared" si="18"/>
        <v>0.59814626717043118</v>
      </c>
      <c r="X50" s="1">
        <f t="shared" si="18"/>
        <v>0.62207275605761891</v>
      </c>
      <c r="Y50" s="1">
        <f t="shared" si="18"/>
        <v>0.64538533423833166</v>
      </c>
      <c r="Z50" s="1">
        <f t="shared" si="18"/>
        <v>0.66806099501246685</v>
      </c>
      <c r="AA50" s="1">
        <f t="shared" si="18"/>
        <v>0.69007736024050614</v>
      </c>
      <c r="AB50" s="1">
        <f t="shared" si="18"/>
        <v>0.71141270242803756</v>
      </c>
      <c r="AC50" s="1">
        <f t="shared" si="18"/>
        <v>0.73204596616816886</v>
      </c>
      <c r="AD50" s="1">
        <f t="shared" si="18"/>
        <v>0.75195678892067264</v>
      </c>
      <c r="AE50" s="1">
        <f t="shared" si="18"/>
        <v>0.77112552110735511</v>
      </c>
      <c r="AF50" s="1">
        <f t="shared" si="18"/>
        <v>0.78953324550381698</v>
      </c>
      <c r="AG50" s="1">
        <f t="shared" si="18"/>
        <v>0.80716179590847059</v>
      </c>
      <c r="AH50" s="1">
        <f t="shared" si="19"/>
        <v>0.82399377507038696</v>
      </c>
      <c r="AI50" s="1">
        <f t="shared" si="19"/>
        <v>0.84001257185828304</v>
      </c>
      <c r="AJ50" s="1">
        <f t="shared" si="19"/>
        <v>0.85520237765370188</v>
      </c>
      <c r="AK50" s="1">
        <f t="shared" si="19"/>
        <v>0.86954820195221061</v>
      </c>
      <c r="AL50" s="1">
        <f t="shared" si="19"/>
        <v>0.88303588715721937</v>
      </c>
      <c r="AM50" s="1">
        <f t="shared" si="19"/>
        <v>0.89565212255181859</v>
      </c>
      <c r="AN50" s="1">
        <f t="shared" si="19"/>
        <v>0.9073844574348503</v>
      </c>
      <c r="AO50" s="1">
        <f t="shared" si="19"/>
        <v>0.91822131340824698</v>
      </c>
      <c r="AP50" s="1">
        <f t="shared" si="19"/>
        <v>0.92815199580351238</v>
      </c>
      <c r="AQ50" s="1">
        <f t="shared" si="19"/>
        <v>0.93716670423606807</v>
      </c>
      <c r="AR50" s="1">
        <f t="shared" si="19"/>
        <v>0.94525654227705014</v>
      </c>
      <c r="AS50" s="1">
        <f t="shared" si="19"/>
        <v>0.95241352623301023</v>
      </c>
      <c r="AT50" s="1">
        <f t="shared" si="19"/>
        <v>0.95863059302485676</v>
      </c>
      <c r="AU50" s="1">
        <f t="shared" si="19"/>
        <v>0.9639016071582619</v>
      </c>
      <c r="AV50" s="1">
        <f t="shared" si="19"/>
        <v>0.96822136677865311</v>
      </c>
      <c r="AW50" s="1">
        <f t="shared" si="19"/>
        <v>0.97158560880481604</v>
      </c>
      <c r="AX50" s="1">
        <f t="shared" si="20"/>
        <v>0.97399101313604075</v>
      </c>
      <c r="AY50" s="1">
        <f t="shared" si="20"/>
        <v>0.97543520592866018</v>
      </c>
      <c r="AZ50" s="1">
        <f t="shared" si="20"/>
        <v>0.97591676193874766</v>
      </c>
      <c r="BA50" s="1">
        <f t="shared" si="20"/>
        <v>0.97543520592866007</v>
      </c>
      <c r="BB50" s="1">
        <f t="shared" si="20"/>
        <v>0.97399101313604053</v>
      </c>
      <c r="BC50" s="1">
        <f t="shared" si="20"/>
        <v>0.97158560880481581</v>
      </c>
      <c r="BD50" s="1">
        <f t="shared" si="20"/>
        <v>0.96822136677865278</v>
      </c>
      <c r="BE50" s="1">
        <f t="shared" si="20"/>
        <v>0.96390160715826156</v>
      </c>
      <c r="BF50" s="1">
        <f t="shared" si="20"/>
        <v>0.95863059302485631</v>
      </c>
      <c r="BG50" s="1">
        <f t="shared" si="20"/>
        <v>0.95241352623300968</v>
      </c>
      <c r="BH50" s="1">
        <f t="shared" si="20"/>
        <v>0.94525654227704958</v>
      </c>
      <c r="BI50" s="1">
        <f t="shared" si="20"/>
        <v>0.9371667042360674</v>
      </c>
      <c r="BJ50" s="1">
        <f t="shared" si="20"/>
        <v>0.9281519958035116</v>
      </c>
      <c r="BK50" s="1">
        <f t="shared" si="20"/>
        <v>0.91822131340824609</v>
      </c>
      <c r="BL50" s="1">
        <f t="shared" si="20"/>
        <v>0.90738445743484941</v>
      </c>
      <c r="BM50" s="1">
        <f t="shared" si="20"/>
        <v>0.89565212255181748</v>
      </c>
      <c r="BN50" s="1">
        <f t="shared" si="21"/>
        <v>0.88303588715721826</v>
      </c>
      <c r="BO50" s="1">
        <f t="shared" si="21"/>
        <v>0.86954820195220972</v>
      </c>
      <c r="BP50" s="1">
        <f t="shared" si="21"/>
        <v>0.85520237765370077</v>
      </c>
      <c r="BQ50" s="1">
        <f t="shared" si="21"/>
        <v>0.84001257185828215</v>
      </c>
      <c r="BR50" s="1">
        <f t="shared" si="21"/>
        <v>0.82399377507038607</v>
      </c>
      <c r="BS50" s="1">
        <f t="shared" si="21"/>
        <v>0.8071617959084697</v>
      </c>
      <c r="BT50" s="1">
        <f t="shared" si="21"/>
        <v>0.78953324550381632</v>
      </c>
      <c r="BU50" s="1">
        <f t="shared" si="21"/>
        <v>0.77112552110735444</v>
      </c>
      <c r="BV50" s="1">
        <f t="shared" si="21"/>
        <v>0.75195678892067208</v>
      </c>
      <c r="BW50" s="1">
        <f t="shared" si="21"/>
        <v>0.73204596616816842</v>
      </c>
      <c r="BX50" s="1">
        <f t="shared" si="21"/>
        <v>0.71141270242803722</v>
      </c>
      <c r="BY50" s="1">
        <f t="shared" si="21"/>
        <v>0.69007736024050603</v>
      </c>
      <c r="BZ50" s="1">
        <f t="shared" si="21"/>
        <v>0.66806099501246685</v>
      </c>
      <c r="CA50" s="1">
        <f t="shared" si="21"/>
        <v>0.64538533423833178</v>
      </c>
      <c r="CB50" s="1">
        <f t="shared" si="21"/>
        <v>0.62207275605761925</v>
      </c>
      <c r="CC50" s="1">
        <f t="shared" si="21"/>
        <v>0.59814626717043173</v>
      </c>
      <c r="CD50" s="1">
        <f t="shared" si="22"/>
        <v>0.57362948013262105</v>
      </c>
      <c r="CE50" s="1">
        <f t="shared" si="22"/>
        <v>0.54854659005304585</v>
      </c>
      <c r="CF50" s="1">
        <f t="shared" si="22"/>
        <v>0.52292235071592075</v>
      </c>
      <c r="CG50" s="1">
        <f t="shared" si="22"/>
        <v>0.49678205015181948</v>
      </c>
      <c r="CH50" s="1">
        <f t="shared" si="22"/>
        <v>0.47015148568144216</v>
      </c>
      <c r="CI50" s="1">
        <f t="shared" si="22"/>
        <v>0.44305693845677402</v>
      </c>
      <c r="CJ50" s="1">
        <f t="shared" si="22"/>
        <v>0.41552514752476144</v>
      </c>
      <c r="CK50" s="1">
        <f t="shared" si="22"/>
        <v>0.38758328343910098</v>
      </c>
      <c r="CL50" s="1">
        <f t="shared" si="22"/>
        <v>0.35925892144618299</v>
      </c>
      <c r="CM50" s="1">
        <f t="shared" si="22"/>
        <v>0.3305800142716529</v>
      </c>
      <c r="CN50" s="1">
        <f t="shared" si="22"/>
        <v>0.30157486453444549</v>
      </c>
      <c r="CO50" s="1">
        <f t="shared" si="22"/>
        <v>0.27227209681551717</v>
      </c>
      <c r="CP50" s="1">
        <f t="shared" si="22"/>
        <v>0.24270062940884057</v>
      </c>
      <c r="CQ50" s="1">
        <f t="shared" si="22"/>
        <v>0.21288964578253952</v>
      </c>
      <c r="CR50" s="1">
        <f t="shared" si="22"/>
        <v>0.18286856577832958</v>
      </c>
      <c r="CS50" s="1">
        <f t="shared" si="22"/>
        <v>0.15266701657768589</v>
      </c>
      <c r="CT50" s="1">
        <f t="shared" si="23"/>
        <v>0.12231480346339228</v>
      </c>
      <c r="CU50" s="1">
        <f t="shared" si="23"/>
        <v>9.1841880405325524E-2</v>
      </c>
      <c r="CV50" s="1">
        <f t="shared" si="23"/>
        <v>6.1278320499503311E-2</v>
      </c>
      <c r="CW50" s="1">
        <f t="shared" si="23"/>
        <v>3.0654286289569364E-2</v>
      </c>
      <c r="CX50" s="1">
        <f t="shared" si="23"/>
        <v>4.4535053281889687E-15</v>
      </c>
      <c r="CY50" s="1"/>
      <c r="CZ50" s="1"/>
      <c r="DA50" s="1"/>
      <c r="DB50" s="1"/>
      <c r="DC50" s="1"/>
      <c r="DD50" s="1"/>
      <c r="DE50" s="1"/>
      <c r="DF50" s="1"/>
    </row>
    <row r="51" spans="1:110">
      <c r="A51" s="3">
        <f t="shared" si="10"/>
        <v>1.38230076757951</v>
      </c>
      <c r="B51" s="1">
        <f t="shared" si="25"/>
        <v>0</v>
      </c>
      <c r="C51" s="1">
        <f t="shared" si="25"/>
        <v>3.0854388178155844E-2</v>
      </c>
      <c r="D51" s="1">
        <f t="shared" si="25"/>
        <v>6.1678326800275282E-2</v>
      </c>
      <c r="E51" s="1">
        <f t="shared" si="25"/>
        <v>9.2441396360357489E-2</v>
      </c>
      <c r="F51" s="1">
        <f t="shared" si="25"/>
        <v>0.12311323742281706</v>
      </c>
      <c r="G51" s="1">
        <f t="shared" si="25"/>
        <v>0.15366358058358157</v>
      </c>
      <c r="H51" s="1">
        <f t="shared" si="25"/>
        <v>0.18406227634233899</v>
      </c>
      <c r="I51" s="1">
        <f t="shared" si="25"/>
        <v>0.21427932485645446</v>
      </c>
      <c r="J51" s="1">
        <f t="shared" si="25"/>
        <v>0.24428490554719301</v>
      </c>
      <c r="K51" s="1">
        <f t="shared" si="25"/>
        <v>0.27404940652903059</v>
      </c>
      <c r="L51" s="1">
        <f t="shared" si="25"/>
        <v>0.30354345383300974</v>
      </c>
      <c r="M51" s="1">
        <f t="shared" si="25"/>
        <v>0.33273794039530108</v>
      </c>
      <c r="N51" s="1">
        <f t="shared" si="25"/>
        <v>0.36160405478236057</v>
      </c>
      <c r="O51" s="1">
        <f t="shared" si="25"/>
        <v>0.39011330962433655</v>
      </c>
      <c r="P51" s="1">
        <f t="shared" si="25"/>
        <v>0.41823756972866394</v>
      </c>
      <c r="Q51" s="1">
        <f t="shared" si="24"/>
        <v>0.44594907984610282</v>
      </c>
      <c r="R51" s="1">
        <f t="shared" si="18"/>
        <v>0.4732204920618186</v>
      </c>
      <c r="S51" s="1">
        <f t="shared" si="18"/>
        <v>0.50002489278447171</v>
      </c>
      <c r="T51" s="1">
        <f t="shared" si="18"/>
        <v>0.52633582930668343</v>
      </c>
      <c r="U51" s="1">
        <f t="shared" si="18"/>
        <v>0.5521273359106641</v>
      </c>
      <c r="V51" s="1">
        <f t="shared" si="18"/>
        <v>0.57737395949324233</v>
      </c>
      <c r="W51" s="1">
        <f t="shared" si="18"/>
        <v>0.60205078468500339</v>
      </c>
      <c r="X51" s="1">
        <f t="shared" si="18"/>
        <v>0.62613345843875245</v>
      </c>
      <c r="Y51" s="1">
        <f t="shared" si="18"/>
        <v>0.64959821406303109</v>
      </c>
      <c r="Z51" s="1">
        <f t="shared" si="18"/>
        <v>0.67242189467697233</v>
      </c>
      <c r="AA51" s="1">
        <f t="shared" si="18"/>
        <v>0.69458197606334648</v>
      </c>
      <c r="AB51" s="1">
        <f t="shared" si="18"/>
        <v>0.71605658889724444</v>
      </c>
      <c r="AC51" s="1">
        <f t="shared" si="18"/>
        <v>0.73682454032846045</v>
      </c>
      <c r="AD51" s="1">
        <f t="shared" si="18"/>
        <v>0.75686533489627705</v>
      </c>
      <c r="AE51" s="1">
        <f t="shared" si="18"/>
        <v>0.77615919475601025</v>
      </c>
      <c r="AF51" s="1">
        <f t="shared" si="18"/>
        <v>0.79468707919735448</v>
      </c>
      <c r="AG51" s="1">
        <f t="shared" si="18"/>
        <v>0.8124307034352648</v>
      </c>
      <c r="AH51" s="1">
        <f t="shared" si="19"/>
        <v>0.82937255665483178</v>
      </c>
      <c r="AI51" s="1">
        <f t="shared" si="19"/>
        <v>0.84549591929234291</v>
      </c>
      <c r="AJ51" s="1">
        <f t="shared" si="19"/>
        <v>0.86078487953547189</v>
      </c>
      <c r="AK51" s="1">
        <f t="shared" si="19"/>
        <v>0.87522434902631707</v>
      </c>
      <c r="AL51" s="1">
        <f t="shared" si="19"/>
        <v>0.88880007775178971</v>
      </c>
      <c r="AM51" s="1">
        <f t="shared" si="19"/>
        <v>0.90149866810665502</v>
      </c>
      <c r="AN51" s="1">
        <f t="shared" si="19"/>
        <v>0.91330758811535229</v>
      </c>
      <c r="AO51" s="1">
        <f t="shared" si="19"/>
        <v>0.92421518379954115</v>
      </c>
      <c r="AP51" s="1">
        <f t="shared" si="19"/>
        <v>0.93421069067917117</v>
      </c>
      <c r="AQ51" s="1">
        <f t="shared" si="19"/>
        <v>0.94328424439572434</v>
      </c>
      <c r="AR51" s="1">
        <f t="shared" si="19"/>
        <v>0.9514268904471459</v>
      </c>
      <c r="AS51" s="1">
        <f t="shared" si="19"/>
        <v>0.95863059302485676</v>
      </c>
      <c r="AT51" s="1">
        <f t="shared" si="19"/>
        <v>0.96488824294412601</v>
      </c>
      <c r="AU51" s="1">
        <f t="shared" si="19"/>
        <v>0.9701936646599788</v>
      </c>
      <c r="AV51" s="1">
        <f t="shared" si="19"/>
        <v>0.97454162236171282</v>
      </c>
      <c r="AW51" s="1">
        <f t="shared" si="19"/>
        <v>0.97792782514001175</v>
      </c>
      <c r="AX51" s="1">
        <f t="shared" si="20"/>
        <v>0.98034893122155475</v>
      </c>
      <c r="AY51" s="1">
        <f t="shared" si="20"/>
        <v>0.98180255126694271</v>
      </c>
      <c r="AZ51" s="1">
        <f t="shared" si="20"/>
        <v>0.98228725072868883</v>
      </c>
      <c r="BA51" s="1">
        <f t="shared" si="20"/>
        <v>0.9818025512669426</v>
      </c>
      <c r="BB51" s="1">
        <f t="shared" si="20"/>
        <v>0.98034893122155453</v>
      </c>
      <c r="BC51" s="1">
        <f t="shared" si="20"/>
        <v>0.97792782514001153</v>
      </c>
      <c r="BD51" s="1">
        <f t="shared" si="20"/>
        <v>0.97454162236171249</v>
      </c>
      <c r="BE51" s="1">
        <f t="shared" si="20"/>
        <v>0.97019366465997847</v>
      </c>
      <c r="BF51" s="1">
        <f t="shared" si="20"/>
        <v>0.96488824294412556</v>
      </c>
      <c r="BG51" s="1">
        <f t="shared" si="20"/>
        <v>0.9586305930248562</v>
      </c>
      <c r="BH51" s="1">
        <f t="shared" si="20"/>
        <v>0.95142689044714535</v>
      </c>
      <c r="BI51" s="1">
        <f t="shared" si="20"/>
        <v>0.94328424439572367</v>
      </c>
      <c r="BJ51" s="1">
        <f t="shared" si="20"/>
        <v>0.9342106906791704</v>
      </c>
      <c r="BK51" s="1">
        <f t="shared" si="20"/>
        <v>0.92421518379954026</v>
      </c>
      <c r="BL51" s="1">
        <f t="shared" si="20"/>
        <v>0.9133075881153514</v>
      </c>
      <c r="BM51" s="1">
        <f t="shared" si="20"/>
        <v>0.90149866810665402</v>
      </c>
      <c r="BN51" s="1">
        <f t="shared" si="21"/>
        <v>0.8888000777517886</v>
      </c>
      <c r="BO51" s="1">
        <f t="shared" si="21"/>
        <v>0.87522434902631607</v>
      </c>
      <c r="BP51" s="1">
        <f t="shared" si="21"/>
        <v>0.86078487953547078</v>
      </c>
      <c r="BQ51" s="1">
        <f t="shared" si="21"/>
        <v>0.84549591929234202</v>
      </c>
      <c r="BR51" s="1">
        <f t="shared" si="21"/>
        <v>0.82937255665483089</v>
      </c>
      <c r="BS51" s="1">
        <f t="shared" si="21"/>
        <v>0.81243070343526391</v>
      </c>
      <c r="BT51" s="1">
        <f t="shared" si="21"/>
        <v>0.79468707919735382</v>
      </c>
      <c r="BU51" s="1">
        <f t="shared" si="21"/>
        <v>0.77615919475600958</v>
      </c>
      <c r="BV51" s="1">
        <f t="shared" si="21"/>
        <v>0.7568653348962765</v>
      </c>
      <c r="BW51" s="1">
        <f t="shared" si="21"/>
        <v>0.73682454032846001</v>
      </c>
      <c r="BX51" s="1">
        <f t="shared" si="21"/>
        <v>0.71605658889724411</v>
      </c>
      <c r="BY51" s="1">
        <f t="shared" si="21"/>
        <v>0.69458197606334637</v>
      </c>
      <c r="BZ51" s="1">
        <f t="shared" si="21"/>
        <v>0.67242189467697233</v>
      </c>
      <c r="CA51" s="1">
        <f t="shared" si="21"/>
        <v>0.6495982140630312</v>
      </c>
      <c r="CB51" s="1">
        <f t="shared" si="21"/>
        <v>0.62613345843875279</v>
      </c>
      <c r="CC51" s="1">
        <f t="shared" si="21"/>
        <v>0.60205078468500395</v>
      </c>
      <c r="CD51" s="1">
        <f t="shared" si="22"/>
        <v>0.57737395949324299</v>
      </c>
      <c r="CE51" s="1">
        <f t="shared" si="22"/>
        <v>0.5521273359106651</v>
      </c>
      <c r="CF51" s="1">
        <f t="shared" si="22"/>
        <v>0.52633582930668454</v>
      </c>
      <c r="CG51" s="1">
        <f t="shared" si="22"/>
        <v>0.50002489278447304</v>
      </c>
      <c r="CH51" s="1">
        <f t="shared" si="22"/>
        <v>0.4732204920618201</v>
      </c>
      <c r="CI51" s="1">
        <f t="shared" si="22"/>
        <v>0.4459490798461046</v>
      </c>
      <c r="CJ51" s="1">
        <f t="shared" si="22"/>
        <v>0.41823756972866583</v>
      </c>
      <c r="CK51" s="1">
        <f t="shared" si="22"/>
        <v>0.39011330962433866</v>
      </c>
      <c r="CL51" s="1">
        <f t="shared" si="22"/>
        <v>0.36160405478236285</v>
      </c>
      <c r="CM51" s="1">
        <f t="shared" si="22"/>
        <v>0.33273794039530352</v>
      </c>
      <c r="CN51" s="1">
        <f t="shared" si="22"/>
        <v>0.3035434538330124</v>
      </c>
      <c r="CO51" s="1">
        <f t="shared" si="22"/>
        <v>0.27404940652903342</v>
      </c>
      <c r="CP51" s="1">
        <f t="shared" si="22"/>
        <v>0.24428490554719604</v>
      </c>
      <c r="CQ51" s="1">
        <f t="shared" si="22"/>
        <v>0.21427932485645765</v>
      </c>
      <c r="CR51" s="1">
        <f t="shared" si="22"/>
        <v>0.18406227634234237</v>
      </c>
      <c r="CS51" s="1">
        <f t="shared" si="22"/>
        <v>0.15366358058358515</v>
      </c>
      <c r="CT51" s="1">
        <f t="shared" si="23"/>
        <v>0.12311323742282079</v>
      </c>
      <c r="CU51" s="1">
        <f t="shared" si="23"/>
        <v>9.2441396360361416E-2</v>
      </c>
      <c r="CV51" s="1">
        <f t="shared" si="23"/>
        <v>6.1678326800279411E-2</v>
      </c>
      <c r="CW51" s="1">
        <f t="shared" si="23"/>
        <v>3.0854388178160153E-2</v>
      </c>
      <c r="CX51" s="1">
        <f t="shared" si="23"/>
        <v>4.4825764609696065E-15</v>
      </c>
      <c r="CY51" s="1"/>
      <c r="CZ51" s="1"/>
      <c r="DA51" s="1"/>
      <c r="DB51" s="1"/>
      <c r="DC51" s="1"/>
      <c r="DD51" s="1"/>
      <c r="DE51" s="1"/>
      <c r="DF51" s="1"/>
    </row>
    <row r="52" spans="1:110">
      <c r="A52" s="3">
        <f t="shared" si="10"/>
        <v>1.413716694115408</v>
      </c>
      <c r="B52" s="1">
        <f t="shared" si="25"/>
        <v>0</v>
      </c>
      <c r="C52" s="1">
        <f t="shared" si="25"/>
        <v>3.1024040510710196E-2</v>
      </c>
      <c r="D52" s="1">
        <f t="shared" si="25"/>
        <v>6.2017464039014127E-2</v>
      </c>
      <c r="E52" s="1">
        <f t="shared" si="25"/>
        <v>9.2949683817770731E-2</v>
      </c>
      <c r="F52" s="1">
        <f t="shared" si="25"/>
        <v>0.12379017348055051</v>
      </c>
      <c r="G52" s="1">
        <f t="shared" si="25"/>
        <v>0.15450849718747373</v>
      </c>
      <c r="H52" s="1">
        <f t="shared" si="25"/>
        <v>0.18507433966170983</v>
      </c>
      <c r="I52" s="1">
        <f t="shared" si="25"/>
        <v>0.21545753610699567</v>
      </c>
      <c r="J52" s="1">
        <f t="shared" si="25"/>
        <v>0.24562810197664744</v>
      </c>
      <c r="K52" s="1">
        <f t="shared" si="25"/>
        <v>0.27555626256468846</v>
      </c>
      <c r="L52" s="1">
        <f t="shared" si="25"/>
        <v>0.3052124823898888</v>
      </c>
      <c r="M52" s="1">
        <f t="shared" si="25"/>
        <v>0.33456749434371996</v>
      </c>
      <c r="N52" s="1">
        <f t="shared" si="25"/>
        <v>0.36359232857345691</v>
      </c>
      <c r="O52" s="1">
        <f t="shared" si="25"/>
        <v>0.39225834107192564</v>
      </c>
      <c r="P52" s="1">
        <f t="shared" si="25"/>
        <v>0.42053724194567987</v>
      </c>
      <c r="Q52" s="1">
        <f t="shared" si="24"/>
        <v>0.44840112333371024</v>
      </c>
      <c r="R52" s="1">
        <f t="shared" si="18"/>
        <v>0.47582248694913393</v>
      </c>
      <c r="S52" s="1">
        <f t="shared" si="18"/>
        <v>0.50277427121668394</v>
      </c>
      <c r="T52" s="1">
        <f t="shared" si="18"/>
        <v>0.52922987797921639</v>
      </c>
      <c r="U52" s="1">
        <f t="shared" si="18"/>
        <v>0.55516319874688069</v>
      </c>
      <c r="V52" s="1">
        <f t="shared" si="18"/>
        <v>0.58054864046304733</v>
      </c>
      <c r="W52" s="1">
        <f t="shared" si="18"/>
        <v>0.6053611507615636</v>
      </c>
      <c r="X52" s="1">
        <f t="shared" si="18"/>
        <v>0.62957624269041568</v>
      </c>
      <c r="Y52" s="1">
        <f t="shared" si="18"/>
        <v>0.65317001887739323</v>
      </c>
      <c r="Z52" s="1">
        <f t="shared" si="18"/>
        <v>0.67611919511391072</v>
      </c>
      <c r="AA52" s="1">
        <f t="shared" si="18"/>
        <v>0.69840112333371052</v>
      </c>
      <c r="AB52" s="1">
        <f t="shared" si="18"/>
        <v>0.71999381396376949</v>
      </c>
      <c r="AC52" s="1">
        <f t="shared" si="18"/>
        <v>0.74087595762535274</v>
      </c>
      <c r="AD52" s="1">
        <f t="shared" si="18"/>
        <v>0.76102694616379807</v>
      </c>
      <c r="AE52" s="1">
        <f t="shared" si="18"/>
        <v>0.78042689298627654</v>
      </c>
      <c r="AF52" s="1">
        <f t="shared" si="18"/>
        <v>0.79905665268745807</v>
      </c>
      <c r="AG52" s="1">
        <f t="shared" si="18"/>
        <v>0.81689783994371601</v>
      </c>
      <c r="AH52" s="1">
        <f t="shared" si="19"/>
        <v>0.83393284765722064</v>
      </c>
      <c r="AI52" s="1">
        <f t="shared" si="19"/>
        <v>0.85014486433202063</v>
      </c>
      <c r="AJ52" s="1">
        <f t="shared" si="19"/>
        <v>0.86551789066495843</v>
      </c>
      <c r="AK52" s="1">
        <f t="shared" si="19"/>
        <v>0.88003675533505088</v>
      </c>
      <c r="AL52" s="1">
        <f t="shared" si="19"/>
        <v>0.89368712997575284</v>
      </c>
      <c r="AM52" s="1">
        <f t="shared" si="19"/>
        <v>0.90645554331532352</v>
      </c>
      <c r="AN52" s="1">
        <f t="shared" si="19"/>
        <v>0.91832939447134598</v>
      </c>
      <c r="AO52" s="1">
        <f t="shared" si="19"/>
        <v>0.9292969653862766</v>
      </c>
      <c r="AP52" s="1">
        <f t="shared" si="19"/>
        <v>0.93934743239175322</v>
      </c>
      <c r="AQ52" s="1">
        <f t="shared" si="19"/>
        <v>0.948470876890249</v>
      </c>
      <c r="AR52" s="1">
        <f t="shared" si="19"/>
        <v>0.95665829514353096</v>
      </c>
      <c r="AS52" s="1">
        <f t="shared" si="19"/>
        <v>0.9639016071582619</v>
      </c>
      <c r="AT52" s="1">
        <f t="shared" si="19"/>
        <v>0.9701936646599788</v>
      </c>
      <c r="AU52" s="1">
        <f t="shared" si="19"/>
        <v>0.97552825814757704</v>
      </c>
      <c r="AV52" s="1">
        <f t="shared" si="19"/>
        <v>0.97990012302133767</v>
      </c>
      <c r="AW52" s="1">
        <f t="shared" si="19"/>
        <v>0.98330494477845154</v>
      </c>
      <c r="AX52" s="1">
        <f t="shared" si="20"/>
        <v>0.98573936327091394</v>
      </c>
      <c r="AY52" s="1">
        <f t="shared" si="20"/>
        <v>0.98720097602158341</v>
      </c>
      <c r="AZ52" s="1">
        <f t="shared" si="20"/>
        <v>0.98768834059513788</v>
      </c>
      <c r="BA52" s="1">
        <f t="shared" si="20"/>
        <v>0.9872009760215833</v>
      </c>
      <c r="BB52" s="1">
        <f t="shared" si="20"/>
        <v>0.98573936327091372</v>
      </c>
      <c r="BC52" s="1">
        <f t="shared" si="20"/>
        <v>0.98330494477845132</v>
      </c>
      <c r="BD52" s="1">
        <f t="shared" si="20"/>
        <v>0.97990012302133733</v>
      </c>
      <c r="BE52" s="1">
        <f t="shared" si="20"/>
        <v>0.97552825814757671</v>
      </c>
      <c r="BF52" s="1">
        <f t="shared" si="20"/>
        <v>0.97019366465997836</v>
      </c>
      <c r="BG52" s="1">
        <f t="shared" si="20"/>
        <v>0.96390160715826134</v>
      </c>
      <c r="BH52" s="1">
        <f t="shared" si="20"/>
        <v>0.9566582951435304</v>
      </c>
      <c r="BI52" s="1">
        <f t="shared" si="20"/>
        <v>0.94847087689024834</v>
      </c>
      <c r="BJ52" s="1">
        <f t="shared" si="20"/>
        <v>0.93934743239175245</v>
      </c>
      <c r="BK52" s="1">
        <f t="shared" si="20"/>
        <v>0.92929696538627571</v>
      </c>
      <c r="BL52" s="1">
        <f t="shared" si="20"/>
        <v>0.9183293944713451</v>
      </c>
      <c r="BM52" s="1">
        <f t="shared" si="20"/>
        <v>0.90645554331532252</v>
      </c>
      <c r="BN52" s="1">
        <f t="shared" si="21"/>
        <v>0.89368712997575173</v>
      </c>
      <c r="BO52" s="1">
        <f t="shared" si="21"/>
        <v>0.88003675533504988</v>
      </c>
      <c r="BP52" s="1">
        <f t="shared" si="21"/>
        <v>0.86551789066495732</v>
      </c>
      <c r="BQ52" s="1">
        <f t="shared" si="21"/>
        <v>0.85014486433201975</v>
      </c>
      <c r="BR52" s="1">
        <f t="shared" si="21"/>
        <v>0.83393284765721987</v>
      </c>
      <c r="BS52" s="1">
        <f t="shared" si="21"/>
        <v>0.81689783994371512</v>
      </c>
      <c r="BT52" s="1">
        <f t="shared" si="21"/>
        <v>0.7990566526874574</v>
      </c>
      <c r="BU52" s="1">
        <f t="shared" si="21"/>
        <v>0.78042689298627588</v>
      </c>
      <c r="BV52" s="1">
        <f t="shared" si="21"/>
        <v>0.76102694616379762</v>
      </c>
      <c r="BW52" s="1">
        <f t="shared" si="21"/>
        <v>0.7408759576253523</v>
      </c>
      <c r="BX52" s="1">
        <f t="shared" si="21"/>
        <v>0.71999381396376916</v>
      </c>
      <c r="BY52" s="1">
        <f t="shared" si="21"/>
        <v>0.69840112333371041</v>
      </c>
      <c r="BZ52" s="1">
        <f t="shared" si="21"/>
        <v>0.67611919511391072</v>
      </c>
      <c r="CA52" s="1">
        <f t="shared" si="21"/>
        <v>0.65317001887739334</v>
      </c>
      <c r="CB52" s="1">
        <f t="shared" si="21"/>
        <v>0.62957624269041601</v>
      </c>
      <c r="CC52" s="1">
        <f t="shared" si="21"/>
        <v>0.60536115076156416</v>
      </c>
      <c r="CD52" s="1">
        <f t="shared" si="22"/>
        <v>0.58054864046304799</v>
      </c>
      <c r="CE52" s="1">
        <f t="shared" si="22"/>
        <v>0.55516319874688169</v>
      </c>
      <c r="CF52" s="1">
        <f t="shared" si="22"/>
        <v>0.5292298779792175</v>
      </c>
      <c r="CG52" s="1">
        <f t="shared" si="22"/>
        <v>0.50277427121668528</v>
      </c>
      <c r="CH52" s="1">
        <f t="shared" si="22"/>
        <v>0.47582248694913548</v>
      </c>
      <c r="CI52" s="1">
        <f t="shared" si="22"/>
        <v>0.44840112333371202</v>
      </c>
      <c r="CJ52" s="1">
        <f t="shared" si="22"/>
        <v>0.42053724194568182</v>
      </c>
      <c r="CK52" s="1">
        <f t="shared" si="22"/>
        <v>0.39225834107192781</v>
      </c>
      <c r="CL52" s="1">
        <f t="shared" si="22"/>
        <v>0.36359232857345919</v>
      </c>
      <c r="CM52" s="1">
        <f t="shared" si="22"/>
        <v>0.3345674943437224</v>
      </c>
      <c r="CN52" s="1">
        <f t="shared" si="22"/>
        <v>0.30521248238989146</v>
      </c>
      <c r="CO52" s="1">
        <f t="shared" si="22"/>
        <v>0.27555626256469129</v>
      </c>
      <c r="CP52" s="1">
        <f t="shared" si="22"/>
        <v>0.2456281019766505</v>
      </c>
      <c r="CQ52" s="1">
        <f t="shared" si="22"/>
        <v>0.21545753610699889</v>
      </c>
      <c r="CR52" s="1">
        <f t="shared" si="22"/>
        <v>0.18507433966171327</v>
      </c>
      <c r="CS52" s="1">
        <f t="shared" si="22"/>
        <v>0.15450849718747733</v>
      </c>
      <c r="CT52" s="1">
        <f t="shared" si="23"/>
        <v>0.12379017348055427</v>
      </c>
      <c r="CU52" s="1">
        <f t="shared" si="23"/>
        <v>9.2949683817774673E-2</v>
      </c>
      <c r="CV52" s="1">
        <f t="shared" si="23"/>
        <v>6.2017464039018276E-2</v>
      </c>
      <c r="CW52" s="1">
        <f t="shared" si="23"/>
        <v>3.1024040510714525E-2</v>
      </c>
      <c r="CX52" s="1">
        <f t="shared" si="23"/>
        <v>4.5072238319712822E-15</v>
      </c>
      <c r="CY52" s="1"/>
      <c r="CZ52" s="1"/>
      <c r="DA52" s="1"/>
      <c r="DB52" s="1"/>
      <c r="DC52" s="1"/>
      <c r="DD52" s="1"/>
      <c r="DE52" s="1"/>
      <c r="DF52" s="1"/>
    </row>
    <row r="53" spans="1:110">
      <c r="A53" s="3">
        <f t="shared" si="10"/>
        <v>1.445132620651306</v>
      </c>
      <c r="B53" s="1">
        <f t="shared" si="25"/>
        <v>0</v>
      </c>
      <c r="C53" s="1">
        <f t="shared" si="25"/>
        <v>3.1163075860858279E-2</v>
      </c>
      <c r="D53" s="1">
        <f t="shared" si="25"/>
        <v>6.2295397528205634E-2</v>
      </c>
      <c r="E53" s="1">
        <f t="shared" si="25"/>
        <v>9.336624115920715E-2</v>
      </c>
      <c r="F53" s="1">
        <f t="shared" si="25"/>
        <v>0.12434494358242743</v>
      </c>
      <c r="G53" s="1">
        <f t="shared" si="25"/>
        <v>0.15520093255867878</v>
      </c>
      <c r="H53" s="1">
        <f t="shared" si="25"/>
        <v>0.18590375695213041</v>
      </c>
      <c r="I53" s="1">
        <f t="shared" si="25"/>
        <v>0.21642311678190285</v>
      </c>
      <c r="J53" s="1">
        <f t="shared" si="25"/>
        <v>0.24672889312449109</v>
      </c>
      <c r="K53" s="1">
        <f t="shared" si="25"/>
        <v>0.27679117783750573</v>
      </c>
      <c r="L53" s="1">
        <f t="shared" si="25"/>
        <v>0.30658030307539863</v>
      </c>
      <c r="M53" s="1">
        <f t="shared" si="25"/>
        <v>0.33606687056804468</v>
      </c>
      <c r="N53" s="1">
        <f t="shared" si="25"/>
        <v>0.36522178063328498</v>
      </c>
      <c r="O53" s="1">
        <f t="shared" si="25"/>
        <v>0.39401626089480024</v>
      </c>
      <c r="P53" s="1">
        <f t="shared" si="25"/>
        <v>0.422421894676972</v>
      </c>
      <c r="Q53" s="1">
        <f t="shared" si="24"/>
        <v>0.45041064904871098</v>
      </c>
      <c r="R53" s="1">
        <f t="shared" si="18"/>
        <v>0.47795490248857558</v>
      </c>
      <c r="S53" s="1">
        <f t="shared" si="18"/>
        <v>0.50502747214387866</v>
      </c>
      <c r="T53" s="1">
        <f t="shared" si="18"/>
        <v>0.53160164065688131</v>
      </c>
      <c r="U53" s="1">
        <f t="shared" si="18"/>
        <v>0.5576511825315994</v>
      </c>
      <c r="V53" s="1">
        <f t="shared" si="18"/>
        <v>0.58315039001520219</v>
      </c>
      <c r="W53" s="1">
        <f t="shared" si="18"/>
        <v>0.60807409846845961</v>
      </c>
      <c r="X53" s="1">
        <f t="shared" si="18"/>
        <v>0.63239771120020427</v>
      </c>
      <c r="Y53" s="1">
        <f t="shared" si="18"/>
        <v>0.65609722374129531</v>
      </c>
      <c r="Z53" s="1">
        <f t="shared" si="18"/>
        <v>0.67914924753413142</v>
      </c>
      <c r="AA53" s="1">
        <f t="shared" si="18"/>
        <v>0.70153103301433373</v>
      </c>
      <c r="AB53" s="1">
        <f t="shared" si="18"/>
        <v>0.72322049206181893</v>
      </c>
      <c r="AC53" s="1">
        <f t="shared" si="18"/>
        <v>0.74419621979910722</v>
      </c>
      <c r="AD53" s="1">
        <f t="shared" si="18"/>
        <v>0.76443751571535223</v>
      </c>
      <c r="AE53" s="1">
        <f t="shared" si="18"/>
        <v>0.783924404095246</v>
      </c>
      <c r="AF53" s="1">
        <f t="shared" si="18"/>
        <v>0.80263765373263796</v>
      </c>
      <c r="AG53" s="1">
        <f t="shared" ref="AG53:AV68" si="26">SIN(AG$6)*SIN($A53)</f>
        <v>0.82055879690941413</v>
      </c>
      <c r="AH53" s="1">
        <f t="shared" si="19"/>
        <v>0.83767014762090475</v>
      </c>
      <c r="AI53" s="1">
        <f t="shared" si="19"/>
        <v>0.85395481902983617</v>
      </c>
      <c r="AJ53" s="1">
        <f t="shared" si="19"/>
        <v>0.86939674013159984</v>
      </c>
      <c r="AK53" s="1">
        <f t="shared" si="19"/>
        <v>0.88398067161439409</v>
      </c>
      <c r="AL53" s="1">
        <f t="shared" si="19"/>
        <v>0.89769222089858469</v>
      </c>
      <c r="AM53" s="1">
        <f t="shared" si="19"/>
        <v>0.9105178563404438</v>
      </c>
      <c r="AN53" s="1">
        <f t="shared" si="19"/>
        <v>0.92244492058624772</v>
      </c>
      <c r="AO53" s="1">
        <f t="shared" si="19"/>
        <v>0.93346164306355806</v>
      </c>
      <c r="AP53" s="1">
        <f t="shared" si="19"/>
        <v>0.94355715159735454</v>
      </c>
      <c r="AQ53" s="1">
        <f t="shared" si="19"/>
        <v>0.95272148313955984</v>
      </c>
      <c r="AR53" s="1">
        <f t="shared" si="19"/>
        <v>0.960945593601365</v>
      </c>
      <c r="AS53" s="1">
        <f t="shared" si="19"/>
        <v>0.96822136677865311</v>
      </c>
      <c r="AT53" s="1">
        <f t="shared" si="19"/>
        <v>0.97454162236171282</v>
      </c>
      <c r="AU53" s="1">
        <f t="shared" si="19"/>
        <v>0.97990012302133767</v>
      </c>
      <c r="AV53" s="1">
        <f t="shared" si="19"/>
        <v>0.98429158056431587</v>
      </c>
      <c r="AW53" s="1">
        <f t="shared" ref="AW53:BL68" si="27">SIN(AW$6)*SIN($A53)</f>
        <v>0.98771166115223974</v>
      </c>
      <c r="AX53" s="1">
        <f t="shared" si="20"/>
        <v>0.99015698957848042</v>
      </c>
      <c r="AY53" s="1">
        <f t="shared" si="20"/>
        <v>0.99162515259910911</v>
      </c>
      <c r="AZ53" s="1">
        <f t="shared" si="20"/>
        <v>0.99211470131447799</v>
      </c>
      <c r="BA53" s="1">
        <f t="shared" si="20"/>
        <v>0.99162515259910899</v>
      </c>
      <c r="BB53" s="1">
        <f t="shared" si="20"/>
        <v>0.9901569895784802</v>
      </c>
      <c r="BC53" s="1">
        <f t="shared" si="20"/>
        <v>0.98771166115223952</v>
      </c>
      <c r="BD53" s="1">
        <f t="shared" si="20"/>
        <v>0.98429158056431554</v>
      </c>
      <c r="BE53" s="1">
        <f t="shared" si="20"/>
        <v>0.97990012302133733</v>
      </c>
      <c r="BF53" s="1">
        <f t="shared" si="20"/>
        <v>0.97454162236171238</v>
      </c>
      <c r="BG53" s="1">
        <f t="shared" si="20"/>
        <v>0.96822136677865256</v>
      </c>
      <c r="BH53" s="1">
        <f t="shared" si="20"/>
        <v>0.96094559360136445</v>
      </c>
      <c r="BI53" s="1">
        <f t="shared" si="20"/>
        <v>0.95272148313955918</v>
      </c>
      <c r="BJ53" s="1">
        <f t="shared" si="20"/>
        <v>0.94355715159735376</v>
      </c>
      <c r="BK53" s="1">
        <f t="shared" si="20"/>
        <v>0.93346164306355717</v>
      </c>
      <c r="BL53" s="1">
        <f t="shared" si="20"/>
        <v>0.92244492058624694</v>
      </c>
      <c r="BM53" s="1">
        <f t="shared" ref="BM53:CB68" si="28">SIN(BM$6)*SIN($A53)</f>
        <v>0.91051785634044269</v>
      </c>
      <c r="BN53" s="1">
        <f t="shared" si="21"/>
        <v>0.89769222089858358</v>
      </c>
      <c r="BO53" s="1">
        <f t="shared" si="21"/>
        <v>0.88398067161439309</v>
      </c>
      <c r="BP53" s="1">
        <f t="shared" si="21"/>
        <v>0.86939674013159873</v>
      </c>
      <c r="BQ53" s="1">
        <f t="shared" si="21"/>
        <v>0.85395481902983528</v>
      </c>
      <c r="BR53" s="1">
        <f t="shared" si="21"/>
        <v>0.83767014762090386</v>
      </c>
      <c r="BS53" s="1">
        <f t="shared" si="21"/>
        <v>0.82055879690941325</v>
      </c>
      <c r="BT53" s="1">
        <f t="shared" si="21"/>
        <v>0.80263765373263729</v>
      </c>
      <c r="BU53" s="1">
        <f t="shared" si="21"/>
        <v>0.78392440409524533</v>
      </c>
      <c r="BV53" s="1">
        <f t="shared" si="21"/>
        <v>0.76443751571535168</v>
      </c>
      <c r="BW53" s="1">
        <f t="shared" si="21"/>
        <v>0.74419621979910677</v>
      </c>
      <c r="BX53" s="1">
        <f t="shared" si="21"/>
        <v>0.7232204920618186</v>
      </c>
      <c r="BY53" s="1">
        <f t="shared" si="21"/>
        <v>0.70153103301433362</v>
      </c>
      <c r="BZ53" s="1">
        <f t="shared" si="21"/>
        <v>0.67914924753413142</v>
      </c>
      <c r="CA53" s="1">
        <f t="shared" si="21"/>
        <v>0.65609722374129542</v>
      </c>
      <c r="CB53" s="1">
        <f t="shared" si="21"/>
        <v>0.6323977112002046</v>
      </c>
      <c r="CC53" s="1">
        <f t="shared" ref="CC53:CR68" si="29">SIN(CC$6)*SIN($A53)</f>
        <v>0.60807409846846017</v>
      </c>
      <c r="CD53" s="1">
        <f t="shared" si="22"/>
        <v>0.58315039001520286</v>
      </c>
      <c r="CE53" s="1">
        <f t="shared" si="22"/>
        <v>0.5576511825316004</v>
      </c>
      <c r="CF53" s="1">
        <f t="shared" si="22"/>
        <v>0.53160164065688242</v>
      </c>
      <c r="CG53" s="1">
        <f t="shared" si="22"/>
        <v>0.50502747214388</v>
      </c>
      <c r="CH53" s="1">
        <f t="shared" si="22"/>
        <v>0.47795490248857708</v>
      </c>
      <c r="CI53" s="1">
        <f t="shared" si="22"/>
        <v>0.45041064904871275</v>
      </c>
      <c r="CJ53" s="1">
        <f t="shared" si="22"/>
        <v>0.42242189467697394</v>
      </c>
      <c r="CK53" s="1">
        <f t="shared" si="22"/>
        <v>0.39401626089480241</v>
      </c>
      <c r="CL53" s="1">
        <f t="shared" si="22"/>
        <v>0.36522178063328731</v>
      </c>
      <c r="CM53" s="1">
        <f t="shared" si="22"/>
        <v>0.33606687056804713</v>
      </c>
      <c r="CN53" s="1">
        <f t="shared" si="22"/>
        <v>0.30658030307540129</v>
      </c>
      <c r="CO53" s="1">
        <f t="shared" si="22"/>
        <v>0.27679117783750862</v>
      </c>
      <c r="CP53" s="1">
        <f t="shared" si="22"/>
        <v>0.24672889312449414</v>
      </c>
      <c r="CQ53" s="1">
        <f t="shared" si="22"/>
        <v>0.21642311678190609</v>
      </c>
      <c r="CR53" s="1">
        <f t="shared" si="22"/>
        <v>0.18590375695213385</v>
      </c>
      <c r="CS53" s="1">
        <f t="shared" ref="CS53:CX68" si="30">SIN(CS$6)*SIN($A53)</f>
        <v>0.15520093255868239</v>
      </c>
      <c r="CT53" s="1">
        <f t="shared" si="23"/>
        <v>0.1243449435824312</v>
      </c>
      <c r="CU53" s="1">
        <f t="shared" si="23"/>
        <v>9.3366241159211119E-2</v>
      </c>
      <c r="CV53" s="1">
        <f t="shared" si="23"/>
        <v>6.2295397528209805E-2</v>
      </c>
      <c r="CW53" s="1">
        <f t="shared" si="23"/>
        <v>3.116307586086263E-2</v>
      </c>
      <c r="CX53" s="1">
        <f t="shared" si="23"/>
        <v>4.5274231172145297E-15</v>
      </c>
      <c r="CY53" s="1"/>
      <c r="CZ53" s="1"/>
      <c r="DA53" s="1"/>
      <c r="DB53" s="1"/>
      <c r="DC53" s="1"/>
      <c r="DD53" s="1"/>
      <c r="DE53" s="1"/>
      <c r="DF53" s="1"/>
    </row>
    <row r="54" spans="1:110">
      <c r="A54" s="3">
        <f t="shared" si="10"/>
        <v>1.476548547187204</v>
      </c>
      <c r="B54" s="1">
        <f t="shared" si="25"/>
        <v>0</v>
      </c>
      <c r="C54" s="1">
        <f t="shared" si="25"/>
        <v>3.1271357017495435E-2</v>
      </c>
      <c r="D54" s="1">
        <f t="shared" si="25"/>
        <v>6.2511852981051289E-2</v>
      </c>
      <c r="E54" s="1">
        <f t="shared" si="25"/>
        <v>9.3690657292862328E-2</v>
      </c>
      <c r="F54" s="1">
        <f t="shared" si="25"/>
        <v>0.12477700023733544</v>
      </c>
      <c r="G54" s="1">
        <f t="shared" si="25"/>
        <v>0.15574020334708411</v>
      </c>
      <c r="H54" s="1">
        <f t="shared" si="25"/>
        <v>0.18654970967887177</v>
      </c>
      <c r="I54" s="1">
        <f t="shared" si="25"/>
        <v>0.2171751139696258</v>
      </c>
      <c r="J54" s="1">
        <f t="shared" si="25"/>
        <v>0.2475861926427611</v>
      </c>
      <c r="K54" s="1">
        <f t="shared" si="25"/>
        <v>0.27775293363520132</v>
      </c>
      <c r="L54" s="1">
        <f t="shared" si="25"/>
        <v>0.30764556601566151</v>
      </c>
      <c r="M54" s="1">
        <f t="shared" si="25"/>
        <v>0.3372345893649637</v>
      </c>
      <c r="N54" s="1">
        <f t="shared" si="25"/>
        <v>0.36649080288938796</v>
      </c>
      <c r="O54" s="1">
        <f t="shared" si="25"/>
        <v>0.39538533423833128</v>
      </c>
      <c r="P54" s="1">
        <f t="shared" si="25"/>
        <v>0.42388966799783129</v>
      </c>
      <c r="Q54" s="1">
        <f t="shared" si="24"/>
        <v>0.45197567383183723</v>
      </c>
      <c r="R54" s="1">
        <f t="shared" si="24"/>
        <v>0.4796156342434556</v>
      </c>
      <c r="S54" s="1">
        <f t="shared" si="24"/>
        <v>0.50678227192877301</v>
      </c>
      <c r="T54" s="1">
        <f t="shared" si="24"/>
        <v>0.53344877669626178</v>
      </c>
      <c r="U54" s="1">
        <f t="shared" si="24"/>
        <v>0.55958883192520248</v>
      </c>
      <c r="V54" s="1">
        <f t="shared" si="24"/>
        <v>0.58517664053701179</v>
      </c>
      <c r="W54" s="1">
        <f t="shared" si="24"/>
        <v>0.61018695045384286</v>
      </c>
      <c r="X54" s="1">
        <f t="shared" si="24"/>
        <v>0.63459507951933924</v>
      </c>
      <c r="Y54" s="1">
        <f t="shared" si="24"/>
        <v>0.65837693985694257</v>
      </c>
      <c r="Z54" s="1">
        <f t="shared" si="24"/>
        <v>0.68150906164171821</v>
      </c>
      <c r="AA54" s="1">
        <f t="shared" si="24"/>
        <v>0.70396861626223972</v>
      </c>
      <c r="AB54" s="1">
        <f t="shared" si="24"/>
        <v>0.72573343884967145</v>
      </c>
      <c r="AC54" s="1">
        <f t="shared" si="24"/>
        <v>0.74678205015181842</v>
      </c>
      <c r="AD54" s="1">
        <f t="shared" si="24"/>
        <v>0.76709367773055503</v>
      </c>
      <c r="AE54" s="1">
        <f t="shared" si="24"/>
        <v>0.78664827646171365</v>
      </c>
      <c r="AF54" s="1">
        <f t="shared" si="24"/>
        <v>0.80542654831720195</v>
      </c>
      <c r="AG54" s="1">
        <f t="shared" si="26"/>
        <v>0.82340996140982681</v>
      </c>
      <c r="AH54" s="1">
        <f t="shared" si="26"/>
        <v>0.84058076828202943</v>
      </c>
      <c r="AI54" s="1">
        <f t="shared" si="26"/>
        <v>0.85692202342048374</v>
      </c>
      <c r="AJ54" s="1">
        <f t="shared" si="26"/>
        <v>0.87241759997927193</v>
      </c>
      <c r="AK54" s="1">
        <f t="shared" si="26"/>
        <v>0.88705220569513354</v>
      </c>
      <c r="AL54" s="1">
        <f t="shared" si="26"/>
        <v>0.90081139797908494</v>
      </c>
      <c r="AM54" s="1">
        <f t="shared" si="26"/>
        <v>0.913681598169509</v>
      </c>
      <c r="AN54" s="1">
        <f t="shared" si="26"/>
        <v>0.92565010493265587</v>
      </c>
      <c r="AO54" s="1">
        <f t="shared" si="26"/>
        <v>0.93670510679732577</v>
      </c>
      <c r="AP54" s="1">
        <f t="shared" si="26"/>
        <v>0.94683569381136468</v>
      </c>
      <c r="AQ54" s="1">
        <f t="shared" si="26"/>
        <v>0.95603186830847031</v>
      </c>
      <c r="AR54" s="1">
        <f t="shared" si="26"/>
        <v>0.96428455477468189</v>
      </c>
      <c r="AS54" s="1">
        <f t="shared" si="26"/>
        <v>0.97158560880481604</v>
      </c>
      <c r="AT54" s="1">
        <f t="shared" si="26"/>
        <v>0.97792782514001175</v>
      </c>
      <c r="AU54" s="1">
        <f t="shared" si="26"/>
        <v>0.98330494477845154</v>
      </c>
      <c r="AV54" s="1">
        <f t="shared" si="26"/>
        <v>0.98771166115223974</v>
      </c>
      <c r="AW54" s="1">
        <f t="shared" si="27"/>
        <v>0.99114362536434453</v>
      </c>
      <c r="AX54" s="1">
        <f t="shared" si="27"/>
        <v>0.9935974504804348</v>
      </c>
      <c r="AY54" s="1">
        <f t="shared" si="27"/>
        <v>0.99507071487137488</v>
      </c>
      <c r="AZ54" s="1">
        <f t="shared" si="27"/>
        <v>0.99556196460308011</v>
      </c>
      <c r="BA54" s="1">
        <f t="shared" si="27"/>
        <v>0.99507071487137477</v>
      </c>
      <c r="BB54" s="1">
        <f t="shared" si="27"/>
        <v>0.99359745048043457</v>
      </c>
      <c r="BC54" s="1">
        <f t="shared" si="27"/>
        <v>0.99114362536434431</v>
      </c>
      <c r="BD54" s="1">
        <f t="shared" si="27"/>
        <v>0.98771166115223941</v>
      </c>
      <c r="BE54" s="1">
        <f t="shared" si="27"/>
        <v>0.98330494477845121</v>
      </c>
      <c r="BF54" s="1">
        <f t="shared" si="27"/>
        <v>0.97792782514001131</v>
      </c>
      <c r="BG54" s="1">
        <f t="shared" si="27"/>
        <v>0.97158560880481548</v>
      </c>
      <c r="BH54" s="1">
        <f t="shared" si="27"/>
        <v>0.96428455477468134</v>
      </c>
      <c r="BI54" s="1">
        <f t="shared" si="27"/>
        <v>0.95603186830846965</v>
      </c>
      <c r="BJ54" s="1">
        <f t="shared" si="27"/>
        <v>0.9468356938113639</v>
      </c>
      <c r="BK54" s="1">
        <f t="shared" si="27"/>
        <v>0.93670510679732488</v>
      </c>
      <c r="BL54" s="1">
        <f t="shared" si="27"/>
        <v>0.92565010493265498</v>
      </c>
      <c r="BM54" s="1">
        <f t="shared" si="28"/>
        <v>0.91368159816950789</v>
      </c>
      <c r="BN54" s="1">
        <f t="shared" si="28"/>
        <v>0.90081139797908383</v>
      </c>
      <c r="BO54" s="1">
        <f t="shared" si="28"/>
        <v>0.88705220569513255</v>
      </c>
      <c r="BP54" s="1">
        <f t="shared" si="28"/>
        <v>0.87241759997927082</v>
      </c>
      <c r="BQ54" s="1">
        <f t="shared" si="28"/>
        <v>0.85692202342048285</v>
      </c>
      <c r="BR54" s="1">
        <f t="shared" si="28"/>
        <v>0.84058076828202855</v>
      </c>
      <c r="BS54" s="1">
        <f t="shared" si="28"/>
        <v>0.82340996140982592</v>
      </c>
      <c r="BT54" s="1">
        <f t="shared" si="28"/>
        <v>0.80542654831720129</v>
      </c>
      <c r="BU54" s="1">
        <f t="shared" si="28"/>
        <v>0.78664827646171298</v>
      </c>
      <c r="BV54" s="1">
        <f t="shared" si="28"/>
        <v>0.76709367773055448</v>
      </c>
      <c r="BW54" s="1">
        <f t="shared" si="28"/>
        <v>0.74678205015181798</v>
      </c>
      <c r="BX54" s="1">
        <f t="shared" si="28"/>
        <v>0.72573343884967112</v>
      </c>
      <c r="BY54" s="1">
        <f t="shared" si="28"/>
        <v>0.70396861626223961</v>
      </c>
      <c r="BZ54" s="1">
        <f t="shared" si="28"/>
        <v>0.68150906164171821</v>
      </c>
      <c r="CA54" s="1">
        <f t="shared" si="28"/>
        <v>0.65837693985694268</v>
      </c>
      <c r="CB54" s="1">
        <f t="shared" si="28"/>
        <v>0.63459507951933958</v>
      </c>
      <c r="CC54" s="1">
        <f t="shared" si="29"/>
        <v>0.61018695045384341</v>
      </c>
      <c r="CD54" s="1">
        <f t="shared" si="29"/>
        <v>0.58517664053701246</v>
      </c>
      <c r="CE54" s="1">
        <f t="shared" si="29"/>
        <v>0.55958883192520348</v>
      </c>
      <c r="CF54" s="1">
        <f t="shared" si="29"/>
        <v>0.53344877669626278</v>
      </c>
      <c r="CG54" s="1">
        <f t="shared" si="29"/>
        <v>0.50678227192877423</v>
      </c>
      <c r="CH54" s="1">
        <f t="shared" si="29"/>
        <v>0.47961563424345716</v>
      </c>
      <c r="CI54" s="1">
        <f t="shared" si="29"/>
        <v>0.45197567383183901</v>
      </c>
      <c r="CJ54" s="1">
        <f t="shared" si="29"/>
        <v>0.42388966799783323</v>
      </c>
      <c r="CK54" s="1">
        <f t="shared" si="29"/>
        <v>0.39538533423833344</v>
      </c>
      <c r="CL54" s="1">
        <f t="shared" si="29"/>
        <v>0.36649080288939029</v>
      </c>
      <c r="CM54" s="1">
        <f t="shared" si="29"/>
        <v>0.33723458936496614</v>
      </c>
      <c r="CN54" s="1">
        <f t="shared" si="29"/>
        <v>0.30764556601566423</v>
      </c>
      <c r="CO54" s="1">
        <f t="shared" si="29"/>
        <v>0.27775293363520415</v>
      </c>
      <c r="CP54" s="1">
        <f t="shared" si="29"/>
        <v>0.24758619264276416</v>
      </c>
      <c r="CQ54" s="1">
        <f t="shared" si="29"/>
        <v>0.21717511396962907</v>
      </c>
      <c r="CR54" s="1">
        <f t="shared" si="29"/>
        <v>0.18654970967887521</v>
      </c>
      <c r="CS54" s="1">
        <f t="shared" si="30"/>
        <v>0.15574020334708771</v>
      </c>
      <c r="CT54" s="1">
        <f t="shared" si="30"/>
        <v>0.12477700023733923</v>
      </c>
      <c r="CU54" s="1">
        <f t="shared" si="30"/>
        <v>9.3690657292866311E-2</v>
      </c>
      <c r="CV54" s="1">
        <f t="shared" si="30"/>
        <v>6.251185298105548E-2</v>
      </c>
      <c r="CW54" s="1">
        <f t="shared" si="30"/>
        <v>3.12713570174998E-2</v>
      </c>
      <c r="CX54" s="1">
        <f t="shared" si="30"/>
        <v>4.5431543824435042E-15</v>
      </c>
      <c r="CY54" s="1"/>
      <c r="CZ54" s="1"/>
      <c r="DA54" s="1"/>
      <c r="DB54" s="1"/>
      <c r="DC54" s="1"/>
      <c r="DD54" s="1"/>
      <c r="DE54" s="1"/>
      <c r="DF54" s="1"/>
    </row>
    <row r="55" spans="1:110">
      <c r="A55" s="3">
        <f t="shared" si="10"/>
        <v>1.5079644737231019</v>
      </c>
      <c r="B55" s="1">
        <f t="shared" si="25"/>
        <v>0</v>
      </c>
      <c r="C55" s="1">
        <f t="shared" si="25"/>
        <v>3.1348777120193017E-2</v>
      </c>
      <c r="D55" s="1">
        <f t="shared" si="25"/>
        <v>6.2666616782152129E-2</v>
      </c>
      <c r="E55" s="1">
        <f t="shared" si="25"/>
        <v>9.3922612059179594E-2</v>
      </c>
      <c r="F55" s="1">
        <f t="shared" si="25"/>
        <v>0.12508591705751904</v>
      </c>
      <c r="G55" s="1">
        <f t="shared" si="25"/>
        <v>0.15612577735752844</v>
      </c>
      <c r="H55" s="1">
        <f t="shared" si="25"/>
        <v>0.1870115603645795</v>
      </c>
      <c r="I55" s="1">
        <f t="shared" si="25"/>
        <v>0.21771278553973003</v>
      </c>
      <c r="J55" s="1">
        <f t="shared" si="25"/>
        <v>0.248199154480336</v>
      </c>
      <c r="K55" s="1">
        <f t="shared" si="25"/>
        <v>0.27844058082091694</v>
      </c>
      <c r="L55" s="1">
        <f t="shared" si="25"/>
        <v>0.30840721992476633</v>
      </c>
      <c r="M55" s="1">
        <f t="shared" si="25"/>
        <v>0.33806949833700489</v>
      </c>
      <c r="N55" s="1">
        <f t="shared" si="25"/>
        <v>0.36739814297001</v>
      </c>
      <c r="O55" s="1">
        <f t="shared" si="25"/>
        <v>0.396364209992419</v>
      </c>
      <c r="P55" s="1">
        <f t="shared" si="25"/>
        <v>0.42493911339319657</v>
      </c>
      <c r="Q55" s="1">
        <f t="shared" si="25"/>
        <v>0.45309465319257591</v>
      </c>
      <c r="R55" s="1">
        <f t="shared" ref="R55:AG70" si="31">SIN(R$6)*SIN($A55)</f>
        <v>0.4808030432720346</v>
      </c>
      <c r="S55" s="1">
        <f t="shared" si="31"/>
        <v>0.50803693879583878</v>
      </c>
      <c r="T55" s="1">
        <f t="shared" si="31"/>
        <v>0.53476946319709429</v>
      </c>
      <c r="U55" s="1">
        <f t="shared" si="31"/>
        <v>0.56097423470167396</v>
      </c>
      <c r="V55" s="1">
        <f t="shared" si="31"/>
        <v>0.58662539236384337</v>
      </c>
      <c r="W55" s="1">
        <f t="shared" si="31"/>
        <v>0.61169762158789143</v>
      </c>
      <c r="X55" s="1">
        <f t="shared" si="31"/>
        <v>0.63616617911058115</v>
      </c>
      <c r="Y55" s="1">
        <f t="shared" si="31"/>
        <v>0.66000691741976225</v>
      </c>
      <c r="Z55" s="1">
        <f t="shared" si="31"/>
        <v>0.68319630858505087</v>
      </c>
      <c r="AA55" s="1">
        <f t="shared" si="31"/>
        <v>0.70571146747705593</v>
      </c>
      <c r="AB55" s="1">
        <f t="shared" si="31"/>
        <v>0.72753017435223932</v>
      </c>
      <c r="AC55" s="1">
        <f t="shared" si="31"/>
        <v>0.74863089678111927</v>
      </c>
      <c r="AD55" s="1">
        <f t="shared" si="31"/>
        <v>0.76899281089817983</v>
      </c>
      <c r="AE55" s="1">
        <f t="shared" si="31"/>
        <v>0.78859582195251099</v>
      </c>
      <c r="AF55" s="1">
        <f t="shared" si="31"/>
        <v>0.8074205841389025</v>
      </c>
      <c r="AG55" s="1">
        <f t="shared" si="26"/>
        <v>0.82544851968981747</v>
      </c>
      <c r="AH55" s="1">
        <f t="shared" si="26"/>
        <v>0.8426618372094058</v>
      </c>
      <c r="AI55" s="1">
        <f t="shared" si="26"/>
        <v>0.8590435492314652</v>
      </c>
      <c r="AJ55" s="1">
        <f t="shared" si="26"/>
        <v>0.87457748898401777</v>
      </c>
      <c r="AK55" s="1">
        <f t="shared" si="26"/>
        <v>0.88924832634396278</v>
      </c>
      <c r="AL55" s="1">
        <f t="shared" si="26"/>
        <v>0.90304158296605785</v>
      </c>
      <c r="AM55" s="1">
        <f t="shared" si="26"/>
        <v>0.91594364657129712</v>
      </c>
      <c r="AN55" s="1">
        <f t="shared" si="26"/>
        <v>0.92794178438058694</v>
      </c>
      <c r="AO55" s="1">
        <f t="shared" si="26"/>
        <v>0.93902415568046249</v>
      </c>
      <c r="AP55" s="1">
        <f t="shared" si="26"/>
        <v>0.94917982350844166</v>
      </c>
      <c r="AQ55" s="1">
        <f t="shared" si="26"/>
        <v>0.95839876544648672</v>
      </c>
      <c r="AR55" s="1">
        <f t="shared" si="26"/>
        <v>0.96667188351192146</v>
      </c>
      <c r="AS55" s="1">
        <f t="shared" si="26"/>
        <v>0.97399101313604075</v>
      </c>
      <c r="AT55" s="1">
        <f t="shared" si="26"/>
        <v>0.98034893122155475</v>
      </c>
      <c r="AU55" s="1">
        <f t="shared" si="26"/>
        <v>0.98573936327091394</v>
      </c>
      <c r="AV55" s="1">
        <f t="shared" si="26"/>
        <v>0.99015698957848042</v>
      </c>
      <c r="AW55" s="1">
        <f t="shared" si="27"/>
        <v>0.9935974504804348</v>
      </c>
      <c r="AX55" s="1">
        <f t="shared" si="27"/>
        <v>0.9960573506572391</v>
      </c>
      <c r="AY55" s="1">
        <f t="shared" si="27"/>
        <v>0.99753426248440591</v>
      </c>
      <c r="AZ55" s="1">
        <f t="shared" si="27"/>
        <v>0.99802672842827167</v>
      </c>
      <c r="BA55" s="1">
        <f t="shared" si="27"/>
        <v>0.9975342624844058</v>
      </c>
      <c r="BB55" s="1">
        <f t="shared" si="27"/>
        <v>0.99605735065723888</v>
      </c>
      <c r="BC55" s="1">
        <f t="shared" si="27"/>
        <v>0.99359745048043457</v>
      </c>
      <c r="BD55" s="1">
        <f t="shared" si="27"/>
        <v>0.99015698957848008</v>
      </c>
      <c r="BE55" s="1">
        <f t="shared" si="27"/>
        <v>0.9857393632709136</v>
      </c>
      <c r="BF55" s="1">
        <f t="shared" si="27"/>
        <v>0.98034893122155431</v>
      </c>
      <c r="BG55" s="1">
        <f t="shared" si="27"/>
        <v>0.9739910131360402</v>
      </c>
      <c r="BH55" s="1">
        <f t="shared" si="27"/>
        <v>0.9666718835119209</v>
      </c>
      <c r="BI55" s="1">
        <f t="shared" si="27"/>
        <v>0.95839876544648606</v>
      </c>
      <c r="BJ55" s="1">
        <f t="shared" si="27"/>
        <v>0.94917982350844088</v>
      </c>
      <c r="BK55" s="1">
        <f t="shared" si="27"/>
        <v>0.9390241556804616</v>
      </c>
      <c r="BL55" s="1">
        <f t="shared" si="27"/>
        <v>0.92794178438058605</v>
      </c>
      <c r="BM55" s="1">
        <f t="shared" si="28"/>
        <v>0.91594364657129601</v>
      </c>
      <c r="BN55" s="1">
        <f t="shared" si="28"/>
        <v>0.90304158296605674</v>
      </c>
      <c r="BO55" s="1">
        <f t="shared" si="28"/>
        <v>0.88924832634396178</v>
      </c>
      <c r="BP55" s="1">
        <f t="shared" si="28"/>
        <v>0.87457748898401666</v>
      </c>
      <c r="BQ55" s="1">
        <f t="shared" si="28"/>
        <v>0.85904354923146431</v>
      </c>
      <c r="BR55" s="1">
        <f t="shared" si="28"/>
        <v>0.84266183720940491</v>
      </c>
      <c r="BS55" s="1">
        <f t="shared" si="28"/>
        <v>0.82544851968981658</v>
      </c>
      <c r="BT55" s="1">
        <f t="shared" si="28"/>
        <v>0.80742058413890183</v>
      </c>
      <c r="BU55" s="1">
        <f t="shared" si="28"/>
        <v>0.78859582195251032</v>
      </c>
      <c r="BV55" s="1">
        <f t="shared" si="28"/>
        <v>0.76899281089817928</v>
      </c>
      <c r="BW55" s="1">
        <f t="shared" si="28"/>
        <v>0.74863089678111883</v>
      </c>
      <c r="BX55" s="1">
        <f t="shared" si="28"/>
        <v>0.72753017435223899</v>
      </c>
      <c r="BY55" s="1">
        <f t="shared" si="28"/>
        <v>0.70571146747705582</v>
      </c>
      <c r="BZ55" s="1">
        <f t="shared" si="28"/>
        <v>0.68319630858505087</v>
      </c>
      <c r="CA55" s="1">
        <f t="shared" si="28"/>
        <v>0.66000691741976236</v>
      </c>
      <c r="CB55" s="1">
        <f t="shared" si="28"/>
        <v>0.63616617911058149</v>
      </c>
      <c r="CC55" s="1">
        <f t="shared" si="29"/>
        <v>0.61169762158789198</v>
      </c>
      <c r="CD55" s="1">
        <f t="shared" si="29"/>
        <v>0.58662539236384403</v>
      </c>
      <c r="CE55" s="1">
        <f t="shared" si="29"/>
        <v>0.56097423470167496</v>
      </c>
      <c r="CF55" s="1">
        <f t="shared" si="29"/>
        <v>0.5347694631970954</v>
      </c>
      <c r="CG55" s="1">
        <f t="shared" si="29"/>
        <v>0.50803693879584011</v>
      </c>
      <c r="CH55" s="1">
        <f t="shared" si="29"/>
        <v>0.48080304327203616</v>
      </c>
      <c r="CI55" s="1">
        <f t="shared" si="29"/>
        <v>0.45309465319257769</v>
      </c>
      <c r="CJ55" s="1">
        <f t="shared" si="29"/>
        <v>0.42493911339319851</v>
      </c>
      <c r="CK55" s="1">
        <f t="shared" si="29"/>
        <v>0.39636420999242117</v>
      </c>
      <c r="CL55" s="1">
        <f t="shared" si="29"/>
        <v>0.36739814297001233</v>
      </c>
      <c r="CM55" s="1">
        <f t="shared" si="29"/>
        <v>0.33806949833700739</v>
      </c>
      <c r="CN55" s="1">
        <f t="shared" si="29"/>
        <v>0.30840721992476905</v>
      </c>
      <c r="CO55" s="1">
        <f t="shared" si="29"/>
        <v>0.27844058082091983</v>
      </c>
      <c r="CP55" s="1">
        <f t="shared" si="29"/>
        <v>0.24819915448033908</v>
      </c>
      <c r="CQ55" s="1">
        <f t="shared" si="29"/>
        <v>0.21771278553973331</v>
      </c>
      <c r="CR55" s="1">
        <f t="shared" si="29"/>
        <v>0.18701156036458297</v>
      </c>
      <c r="CS55" s="1">
        <f t="shared" si="30"/>
        <v>0.15612577735753208</v>
      </c>
      <c r="CT55" s="1">
        <f t="shared" si="30"/>
        <v>0.12508591705752284</v>
      </c>
      <c r="CU55" s="1">
        <f t="shared" si="30"/>
        <v>9.3922612059183591E-2</v>
      </c>
      <c r="CV55" s="1">
        <f t="shared" si="30"/>
        <v>6.266661678215632E-2</v>
      </c>
      <c r="CW55" s="1">
        <f t="shared" si="30"/>
        <v>3.1348777120197388E-2</v>
      </c>
      <c r="CX55" s="1">
        <f t="shared" si="30"/>
        <v>4.5544021027986825E-15</v>
      </c>
      <c r="CY55" s="1"/>
      <c r="CZ55" s="1"/>
      <c r="DA55" s="1"/>
      <c r="DB55" s="1"/>
      <c r="DC55" s="1"/>
      <c r="DD55" s="1"/>
      <c r="DE55" s="1"/>
      <c r="DF55" s="1"/>
    </row>
    <row r="56" spans="1:110">
      <c r="A56" s="3">
        <f t="shared" si="10"/>
        <v>1.5393804002589999</v>
      </c>
      <c r="B56" s="1">
        <f t="shared" ref="B56:Q71" si="32">SIN(B$6)*SIN($A56)</f>
        <v>0</v>
      </c>
      <c r="C56" s="1">
        <f t="shared" si="32"/>
        <v>3.1395259764656687E-2</v>
      </c>
      <c r="D56" s="1">
        <f t="shared" si="32"/>
        <v>6.2759536198321308E-2</v>
      </c>
      <c r="E56" s="1">
        <f t="shared" si="32"/>
        <v>9.4061876546808823E-2</v>
      </c>
      <c r="F56" s="1">
        <f t="shared" si="32"/>
        <v>0.12527138917937261</v>
      </c>
      <c r="G56" s="1">
        <f t="shared" si="32"/>
        <v>0.15635727407501446</v>
      </c>
      <c r="H56" s="1">
        <f t="shared" si="32"/>
        <v>0.1872888532183867</v>
      </c>
      <c r="I56" s="1">
        <f t="shared" si="32"/>
        <v>0.21803560087528967</v>
      </c>
      <c r="J56" s="1">
        <f t="shared" si="32"/>
        <v>0.24856717371788586</v>
      </c>
      <c r="K56" s="1">
        <f t="shared" si="32"/>
        <v>0.2788534407699011</v>
      </c>
      <c r="L56" s="1">
        <f t="shared" si="32"/>
        <v>0.30886451314226027</v>
      </c>
      <c r="M56" s="1">
        <f t="shared" si="32"/>
        <v>0.33857077352981263</v>
      </c>
      <c r="N56" s="1">
        <f t="shared" si="32"/>
        <v>0.36794290544003594</v>
      </c>
      <c r="O56" s="1">
        <f t="shared" si="32"/>
        <v>0.39695192212487523</v>
      </c>
      <c r="P56" s="1">
        <f t="shared" si="32"/>
        <v>0.42556919518716363</v>
      </c>
      <c r="Q56" s="1">
        <f t="shared" si="32"/>
        <v>0.45376648283339388</v>
      </c>
      <c r="R56" s="1">
        <f t="shared" si="31"/>
        <v>0.48151595774495898</v>
      </c>
      <c r="S56" s="1">
        <f t="shared" si="31"/>
        <v>0.50879023454035599</v>
      </c>
      <c r="T56" s="1">
        <f t="shared" si="31"/>
        <v>0.53556239680125106</v>
      </c>
      <c r="U56" s="1">
        <f t="shared" si="31"/>
        <v>0.56180602363573484</v>
      </c>
      <c r="V56" s="1">
        <f t="shared" si="31"/>
        <v>0.5874952157525537</v>
      </c>
      <c r="W56" s="1">
        <f t="shared" si="31"/>
        <v>0.61260462102058155</v>
      </c>
      <c r="X56" s="1">
        <f t="shared" si="31"/>
        <v>0.63710945948831432</v>
      </c>
      <c r="Y56" s="1">
        <f t="shared" si="31"/>
        <v>0.66098554783868935</v>
      </c>
      <c r="Z56" s="1">
        <f t="shared" si="31"/>
        <v>0.68420932325509987</v>
      </c>
      <c r="AA56" s="1">
        <f t="shared" si="31"/>
        <v>0.70675786667505025</v>
      </c>
      <c r="AB56" s="1">
        <f t="shared" si="31"/>
        <v>0.72860892540850386</v>
      </c>
      <c r="AC56" s="1">
        <f t="shared" si="31"/>
        <v>0.74974093509860074</v>
      </c>
      <c r="AD56" s="1">
        <f t="shared" si="31"/>
        <v>0.77013304100307522</v>
      </c>
      <c r="AE56" s="1">
        <f t="shared" si="31"/>
        <v>0.78976511857536869</v>
      </c>
      <c r="AF56" s="1">
        <f t="shared" si="31"/>
        <v>0.8086177933251264</v>
      </c>
      <c r="AG56" s="1">
        <f t="shared" si="26"/>
        <v>0.8266724599384816</v>
      </c>
      <c r="AH56" s="1">
        <f t="shared" si="26"/>
        <v>0.84391130063925301</v>
      </c>
      <c r="AI56" s="1">
        <f t="shared" si="26"/>
        <v>0.86031730277293961</v>
      </c>
      <c r="AJ56" s="1">
        <f t="shared" si="26"/>
        <v>0.87587427559615616</v>
      </c>
      <c r="AK56" s="1">
        <f t="shared" si="26"/>
        <v>0.89056686625494186</v>
      </c>
      <c r="AL56" s="1">
        <f t="shared" si="26"/>
        <v>0.90438057493617485</v>
      </c>
      <c r="AM56" s="1">
        <f t="shared" si="26"/>
        <v>0.9173017691771358</v>
      </c>
      <c r="AN56" s="1">
        <f t="shared" si="26"/>
        <v>0.92931769731910363</v>
      </c>
      <c r="AO56" s="1">
        <f t="shared" si="26"/>
        <v>0.94041650109170283</v>
      </c>
      <c r="AP56" s="1">
        <f t="shared" si="26"/>
        <v>0.95058722731558465</v>
      </c>
      <c r="AQ56" s="1">
        <f t="shared" si="26"/>
        <v>0.95981983871189258</v>
      </c>
      <c r="AR56" s="1">
        <f t="shared" si="26"/>
        <v>0.96810522380784547</v>
      </c>
      <c r="AS56" s="1">
        <f t="shared" si="26"/>
        <v>0.97543520592866018</v>
      </c>
      <c r="AT56" s="1">
        <f t="shared" si="26"/>
        <v>0.98180255126694271</v>
      </c>
      <c r="AU56" s="1">
        <f t="shared" si="26"/>
        <v>0.98720097602158341</v>
      </c>
      <c r="AV56" s="1">
        <f t="shared" si="26"/>
        <v>0.99162515259910911</v>
      </c>
      <c r="AW56" s="1">
        <f t="shared" si="27"/>
        <v>0.99507071487137488</v>
      </c>
      <c r="AX56" s="1">
        <f t="shared" si="27"/>
        <v>0.99753426248440591</v>
      </c>
      <c r="AY56" s="1">
        <f t="shared" si="27"/>
        <v>0.99901336421413589</v>
      </c>
      <c r="AZ56" s="1">
        <f t="shared" si="27"/>
        <v>0.9995065603657316</v>
      </c>
      <c r="BA56" s="1">
        <f t="shared" si="27"/>
        <v>0.99901336421413578</v>
      </c>
      <c r="BB56" s="1">
        <f t="shared" si="27"/>
        <v>0.99753426248440569</v>
      </c>
      <c r="BC56" s="1">
        <f t="shared" si="27"/>
        <v>0.99507071487137466</v>
      </c>
      <c r="BD56" s="1">
        <f t="shared" si="27"/>
        <v>0.99162515259910877</v>
      </c>
      <c r="BE56" s="1">
        <f t="shared" si="27"/>
        <v>0.98720097602158308</v>
      </c>
      <c r="BF56" s="1">
        <f t="shared" si="27"/>
        <v>0.98180255126694227</v>
      </c>
      <c r="BG56" s="1">
        <f t="shared" si="27"/>
        <v>0.97543520592865962</v>
      </c>
      <c r="BH56" s="1">
        <f t="shared" si="27"/>
        <v>0.96810522380784492</v>
      </c>
      <c r="BI56" s="1">
        <f t="shared" si="27"/>
        <v>0.95981983871189192</v>
      </c>
      <c r="BJ56" s="1">
        <f t="shared" si="27"/>
        <v>0.95058722731558387</v>
      </c>
      <c r="BK56" s="1">
        <f t="shared" si="27"/>
        <v>0.94041650109170194</v>
      </c>
      <c r="BL56" s="1">
        <f t="shared" si="27"/>
        <v>0.92931769731910274</v>
      </c>
      <c r="BM56" s="1">
        <f t="shared" si="28"/>
        <v>0.91730176917713468</v>
      </c>
      <c r="BN56" s="1">
        <f t="shared" si="28"/>
        <v>0.90438057493617374</v>
      </c>
      <c r="BO56" s="1">
        <f t="shared" si="28"/>
        <v>0.89056686625494086</v>
      </c>
      <c r="BP56" s="1">
        <f t="shared" si="28"/>
        <v>0.87587427559615505</v>
      </c>
      <c r="BQ56" s="1">
        <f t="shared" si="28"/>
        <v>0.86031730277293872</v>
      </c>
      <c r="BR56" s="1">
        <f t="shared" si="28"/>
        <v>0.84391130063925213</v>
      </c>
      <c r="BS56" s="1">
        <f t="shared" si="28"/>
        <v>0.82667245993848071</v>
      </c>
      <c r="BT56" s="1">
        <f t="shared" si="28"/>
        <v>0.80861779332512573</v>
      </c>
      <c r="BU56" s="1">
        <f t="shared" si="28"/>
        <v>0.78976511857536802</v>
      </c>
      <c r="BV56" s="1">
        <f t="shared" si="28"/>
        <v>0.77013304100307467</v>
      </c>
      <c r="BW56" s="1">
        <f t="shared" si="28"/>
        <v>0.74974093509860029</v>
      </c>
      <c r="BX56" s="1">
        <f t="shared" si="28"/>
        <v>0.72860892540850353</v>
      </c>
      <c r="BY56" s="1">
        <f t="shared" si="28"/>
        <v>0.70675786667505014</v>
      </c>
      <c r="BZ56" s="1">
        <f t="shared" si="28"/>
        <v>0.68420932325509987</v>
      </c>
      <c r="CA56" s="1">
        <f t="shared" si="28"/>
        <v>0.66098554783868946</v>
      </c>
      <c r="CB56" s="1">
        <f t="shared" si="28"/>
        <v>0.63710945948831466</v>
      </c>
      <c r="CC56" s="1">
        <f t="shared" si="29"/>
        <v>0.61260462102058211</v>
      </c>
      <c r="CD56" s="1">
        <f t="shared" si="29"/>
        <v>0.58749521575255437</v>
      </c>
      <c r="CE56" s="1">
        <f t="shared" si="29"/>
        <v>0.56180602363573584</v>
      </c>
      <c r="CF56" s="1">
        <f t="shared" si="29"/>
        <v>0.53556239680125217</v>
      </c>
      <c r="CG56" s="1">
        <f t="shared" si="29"/>
        <v>0.50879023454035732</v>
      </c>
      <c r="CH56" s="1">
        <f t="shared" si="29"/>
        <v>0.48151595774496053</v>
      </c>
      <c r="CI56" s="1">
        <f t="shared" si="29"/>
        <v>0.45376648283339566</v>
      </c>
      <c r="CJ56" s="1">
        <f t="shared" si="29"/>
        <v>0.42556919518716557</v>
      </c>
      <c r="CK56" s="1">
        <f t="shared" si="29"/>
        <v>0.3969519221248774</v>
      </c>
      <c r="CL56" s="1">
        <f t="shared" si="29"/>
        <v>0.36794290544003827</v>
      </c>
      <c r="CM56" s="1">
        <f t="shared" si="29"/>
        <v>0.33857077352981513</v>
      </c>
      <c r="CN56" s="1">
        <f t="shared" si="29"/>
        <v>0.30886451314226299</v>
      </c>
      <c r="CO56" s="1">
        <f t="shared" si="29"/>
        <v>0.27885344076990398</v>
      </c>
      <c r="CP56" s="1">
        <f t="shared" si="29"/>
        <v>0.24856717371788895</v>
      </c>
      <c r="CQ56" s="1">
        <f t="shared" si="29"/>
        <v>0.21803560087529295</v>
      </c>
      <c r="CR56" s="1">
        <f t="shared" si="29"/>
        <v>0.18728885321839014</v>
      </c>
      <c r="CS56" s="1">
        <f t="shared" si="30"/>
        <v>0.15635727407501807</v>
      </c>
      <c r="CT56" s="1">
        <f t="shared" si="30"/>
        <v>0.12527138917937641</v>
      </c>
      <c r="CU56" s="1">
        <f t="shared" si="30"/>
        <v>9.406187654681282E-2</v>
      </c>
      <c r="CV56" s="1">
        <f t="shared" si="30"/>
        <v>6.2759536198325513E-2</v>
      </c>
      <c r="CW56" s="1">
        <f t="shared" si="30"/>
        <v>3.1395259764661072E-2</v>
      </c>
      <c r="CX56" s="1">
        <f t="shared" si="30"/>
        <v>4.5611551781380274E-15</v>
      </c>
      <c r="CY56" s="1"/>
      <c r="CZ56" s="1"/>
      <c r="DA56" s="1"/>
      <c r="DB56" s="1"/>
      <c r="DC56" s="1"/>
      <c r="DD56" s="1"/>
      <c r="DE56" s="1"/>
      <c r="DF56" s="1"/>
    </row>
    <row r="57" spans="1:110">
      <c r="A57" s="3">
        <f t="shared" si="10"/>
        <v>1.5707963267948979</v>
      </c>
      <c r="B57" s="1">
        <f t="shared" si="32"/>
        <v>0</v>
      </c>
      <c r="C57" s="1">
        <f t="shared" si="32"/>
        <v>3.1410759078128292E-2</v>
      </c>
      <c r="D57" s="1">
        <f t="shared" si="32"/>
        <v>6.2790519529313374E-2</v>
      </c>
      <c r="E57" s="1">
        <f t="shared" si="32"/>
        <v>9.4108313318514325E-2</v>
      </c>
      <c r="F57" s="1">
        <f t="shared" si="32"/>
        <v>0.12533323356430426</v>
      </c>
      <c r="G57" s="1">
        <f t="shared" si="32"/>
        <v>0.15643446504023087</v>
      </c>
      <c r="H57" s="1">
        <f t="shared" si="32"/>
        <v>0.1873813145857246</v>
      </c>
      <c r="I57" s="1">
        <f t="shared" si="32"/>
        <v>0.21814324139654251</v>
      </c>
      <c r="J57" s="1">
        <f t="shared" si="32"/>
        <v>0.24868988716485474</v>
      </c>
      <c r="K57" s="1">
        <f t="shared" si="32"/>
        <v>0.27899110603922922</v>
      </c>
      <c r="L57" s="1">
        <f t="shared" si="32"/>
        <v>0.30901699437494734</v>
      </c>
      <c r="M57" s="1">
        <f t="shared" si="32"/>
        <v>0.33873792024529131</v>
      </c>
      <c r="N57" s="1">
        <f t="shared" si="32"/>
        <v>0.36812455268467786</v>
      </c>
      <c r="O57" s="1">
        <f t="shared" si="32"/>
        <v>0.39714789063478051</v>
      </c>
      <c r="P57" s="1">
        <f t="shared" si="32"/>
        <v>0.42577929156507255</v>
      </c>
      <c r="Q57" s="1">
        <f t="shared" si="32"/>
        <v>0.45399049973954669</v>
      </c>
      <c r="R57" s="1">
        <f t="shared" si="31"/>
        <v>0.48175367410171521</v>
      </c>
      <c r="S57" s="1">
        <f t="shared" si="31"/>
        <v>0.50904141575037132</v>
      </c>
      <c r="T57" s="1">
        <f t="shared" si="31"/>
        <v>0.53582679497899666</v>
      </c>
      <c r="U57" s="1">
        <f t="shared" si="31"/>
        <v>0.56208337785213058</v>
      </c>
      <c r="V57" s="1">
        <f t="shared" si="31"/>
        <v>0.58778525229247325</v>
      </c>
      <c r="W57" s="1">
        <f t="shared" si="31"/>
        <v>0.6129070536529766</v>
      </c>
      <c r="X57" s="1">
        <f t="shared" si="31"/>
        <v>0.63742398974868986</v>
      </c>
      <c r="Y57" s="1">
        <f t="shared" si="31"/>
        <v>0.66131186532365205</v>
      </c>
      <c r="Z57" s="1">
        <f t="shared" si="31"/>
        <v>0.68454710592868884</v>
      </c>
      <c r="AA57" s="1">
        <f t="shared" si="31"/>
        <v>0.70710678118654768</v>
      </c>
      <c r="AB57" s="1">
        <f t="shared" si="31"/>
        <v>0.72896862742141177</v>
      </c>
      <c r="AC57" s="1">
        <f t="shared" si="31"/>
        <v>0.75011106963045981</v>
      </c>
      <c r="AD57" s="1">
        <f t="shared" si="31"/>
        <v>0.77051324277578948</v>
      </c>
      <c r="AE57" s="1">
        <f t="shared" si="31"/>
        <v>0.79015501237569064</v>
      </c>
      <c r="AF57" s="1">
        <f t="shared" si="31"/>
        <v>0.80901699437494767</v>
      </c>
      <c r="AG57" s="1">
        <f t="shared" si="26"/>
        <v>0.82708057427456216</v>
      </c>
      <c r="AH57" s="1">
        <f t="shared" si="26"/>
        <v>0.8443279255020153</v>
      </c>
      <c r="AI57" s="1">
        <f t="shared" si="26"/>
        <v>0.86074202700394387</v>
      </c>
      <c r="AJ57" s="1">
        <f t="shared" si="26"/>
        <v>0.87630668004386392</v>
      </c>
      <c r="AK57" s="1">
        <f t="shared" si="26"/>
        <v>0.89100652418836812</v>
      </c>
      <c r="AL57" s="1">
        <f t="shared" si="26"/>
        <v>0.9048270524660198</v>
      </c>
      <c r="AM57" s="1">
        <f t="shared" si="26"/>
        <v>0.91775462568398147</v>
      </c>
      <c r="AN57" s="1">
        <f t="shared" si="26"/>
        <v>0.92977648588825168</v>
      </c>
      <c r="AO57" s="1">
        <f t="shared" si="26"/>
        <v>0.94088076895422579</v>
      </c>
      <c r="AP57" s="1">
        <f t="shared" si="26"/>
        <v>0.95105651629515386</v>
      </c>
      <c r="AQ57" s="1">
        <f t="shared" si="26"/>
        <v>0.96029368567694329</v>
      </c>
      <c r="AR57" s="1">
        <f t="shared" si="26"/>
        <v>0.9685831611286313</v>
      </c>
      <c r="AS57" s="1">
        <f t="shared" si="26"/>
        <v>0.97591676193874766</v>
      </c>
      <c r="AT57" s="1">
        <f t="shared" si="26"/>
        <v>0.98228725072868883</v>
      </c>
      <c r="AU57" s="1">
        <f t="shared" si="26"/>
        <v>0.98768834059513788</v>
      </c>
      <c r="AV57" s="1">
        <f t="shared" si="26"/>
        <v>0.99211470131447799</v>
      </c>
      <c r="AW57" s="1">
        <f t="shared" si="27"/>
        <v>0.99556196460308011</v>
      </c>
      <c r="AX57" s="1">
        <f t="shared" si="27"/>
        <v>0.99802672842827167</v>
      </c>
      <c r="AY57" s="1">
        <f t="shared" si="27"/>
        <v>0.9995065603657316</v>
      </c>
      <c r="AZ57" s="1">
        <f t="shared" si="27"/>
        <v>1</v>
      </c>
      <c r="BA57" s="1">
        <f t="shared" si="27"/>
        <v>0.99950656036573149</v>
      </c>
      <c r="BB57" s="1">
        <f t="shared" si="27"/>
        <v>0.99802672842827145</v>
      </c>
      <c r="BC57" s="1">
        <f t="shared" si="27"/>
        <v>0.99556196460307989</v>
      </c>
      <c r="BD57" s="1">
        <f t="shared" si="27"/>
        <v>0.99211470131447765</v>
      </c>
      <c r="BE57" s="1">
        <f t="shared" si="27"/>
        <v>0.98768834059513755</v>
      </c>
      <c r="BF57" s="1">
        <f t="shared" si="27"/>
        <v>0.98228725072868839</v>
      </c>
      <c r="BG57" s="1">
        <f t="shared" si="27"/>
        <v>0.9759167619387471</v>
      </c>
      <c r="BH57" s="1">
        <f t="shared" si="27"/>
        <v>0.96858316112863074</v>
      </c>
      <c r="BI57" s="1">
        <f t="shared" si="27"/>
        <v>0.96029368567694262</v>
      </c>
      <c r="BJ57" s="1">
        <f t="shared" si="27"/>
        <v>0.95105651629515309</v>
      </c>
      <c r="BK57" s="1">
        <f t="shared" si="27"/>
        <v>0.9408807689542249</v>
      </c>
      <c r="BL57" s="1">
        <f t="shared" si="27"/>
        <v>0.92977648588825079</v>
      </c>
      <c r="BM57" s="1">
        <f t="shared" si="28"/>
        <v>0.91775462568398036</v>
      </c>
      <c r="BN57" s="1">
        <f t="shared" si="28"/>
        <v>0.90482705246601869</v>
      </c>
      <c r="BO57" s="1">
        <f t="shared" si="28"/>
        <v>0.89100652418836712</v>
      </c>
      <c r="BP57" s="1">
        <f t="shared" si="28"/>
        <v>0.87630668004386281</v>
      </c>
      <c r="BQ57" s="1">
        <f t="shared" si="28"/>
        <v>0.86074202700394298</v>
      </c>
      <c r="BR57" s="1">
        <f t="shared" si="28"/>
        <v>0.84432792550201441</v>
      </c>
      <c r="BS57" s="1">
        <f t="shared" si="28"/>
        <v>0.82708057427456128</v>
      </c>
      <c r="BT57" s="1">
        <f t="shared" si="28"/>
        <v>0.80901699437494701</v>
      </c>
      <c r="BU57" s="1">
        <f t="shared" si="28"/>
        <v>0.79015501237568997</v>
      </c>
      <c r="BV57" s="1">
        <f t="shared" si="28"/>
        <v>0.77051324277578892</v>
      </c>
      <c r="BW57" s="1">
        <f t="shared" si="28"/>
        <v>0.75011106963045937</v>
      </c>
      <c r="BX57" s="1">
        <f t="shared" si="28"/>
        <v>0.72896862742141144</v>
      </c>
      <c r="BY57" s="1">
        <f t="shared" si="28"/>
        <v>0.70710678118654757</v>
      </c>
      <c r="BZ57" s="1">
        <f t="shared" si="28"/>
        <v>0.68454710592868884</v>
      </c>
      <c r="CA57" s="1">
        <f t="shared" si="28"/>
        <v>0.66131186532365216</v>
      </c>
      <c r="CB57" s="1">
        <f t="shared" si="28"/>
        <v>0.63742398974869019</v>
      </c>
      <c r="CC57" s="1">
        <f t="shared" si="29"/>
        <v>0.61290705365297715</v>
      </c>
      <c r="CD57" s="1">
        <f t="shared" si="29"/>
        <v>0.58778525229247391</v>
      </c>
      <c r="CE57" s="1">
        <f t="shared" si="29"/>
        <v>0.56208337785213158</v>
      </c>
      <c r="CF57" s="1">
        <f t="shared" si="29"/>
        <v>0.53582679497899777</v>
      </c>
      <c r="CG57" s="1">
        <f t="shared" si="29"/>
        <v>0.50904141575037265</v>
      </c>
      <c r="CH57" s="1">
        <f t="shared" si="29"/>
        <v>0.48175367410171677</v>
      </c>
      <c r="CI57" s="1">
        <f t="shared" si="29"/>
        <v>0.45399049973954847</v>
      </c>
      <c r="CJ57" s="1">
        <f t="shared" si="29"/>
        <v>0.42577929156507449</v>
      </c>
      <c r="CK57" s="1">
        <f t="shared" si="29"/>
        <v>0.39714789063478267</v>
      </c>
      <c r="CL57" s="1">
        <f t="shared" si="29"/>
        <v>0.3681245526846802</v>
      </c>
      <c r="CM57" s="1">
        <f t="shared" si="29"/>
        <v>0.33873792024529381</v>
      </c>
      <c r="CN57" s="1">
        <f t="shared" si="29"/>
        <v>0.30901699437495006</v>
      </c>
      <c r="CO57" s="1">
        <f t="shared" si="29"/>
        <v>0.27899110603923211</v>
      </c>
      <c r="CP57" s="1">
        <f t="shared" si="29"/>
        <v>0.24868988716485782</v>
      </c>
      <c r="CQ57" s="1">
        <f t="shared" si="29"/>
        <v>0.21814324139654578</v>
      </c>
      <c r="CR57" s="1">
        <f t="shared" si="29"/>
        <v>0.18738131458572807</v>
      </c>
      <c r="CS57" s="1">
        <f t="shared" si="30"/>
        <v>0.1564344650402345</v>
      </c>
      <c r="CT57" s="1">
        <f t="shared" si="30"/>
        <v>0.12533323356430806</v>
      </c>
      <c r="CU57" s="1">
        <f t="shared" si="30"/>
        <v>9.4108313318518322E-2</v>
      </c>
      <c r="CV57" s="1">
        <f t="shared" si="30"/>
        <v>6.2790519529317579E-2</v>
      </c>
      <c r="CW57" s="1">
        <f t="shared" si="30"/>
        <v>3.1410759078132677E-2</v>
      </c>
      <c r="CX57" s="1">
        <f t="shared" si="30"/>
        <v>4.5634069439914882E-15</v>
      </c>
      <c r="CY57" s="1"/>
      <c r="CZ57" s="1"/>
      <c r="DA57" s="1"/>
      <c r="DB57" s="1"/>
      <c r="DC57" s="1"/>
      <c r="DD57" s="1"/>
      <c r="DE57" s="1"/>
      <c r="DF57" s="1"/>
    </row>
    <row r="58" spans="1:110">
      <c r="A58" s="3">
        <f t="shared" si="10"/>
        <v>1.6022122533307959</v>
      </c>
      <c r="B58" s="1">
        <f t="shared" si="32"/>
        <v>0</v>
      </c>
      <c r="C58" s="1">
        <f t="shared" si="32"/>
        <v>3.1395259764656687E-2</v>
      </c>
      <c r="D58" s="1">
        <f t="shared" si="32"/>
        <v>6.2759536198321295E-2</v>
      </c>
      <c r="E58" s="1">
        <f t="shared" si="32"/>
        <v>9.4061876546808809E-2</v>
      </c>
      <c r="F58" s="1">
        <f t="shared" si="32"/>
        <v>0.12527138917937261</v>
      </c>
      <c r="G58" s="1">
        <f t="shared" si="32"/>
        <v>0.15635727407501443</v>
      </c>
      <c r="H58" s="1">
        <f t="shared" si="32"/>
        <v>0.18728885321838667</v>
      </c>
      <c r="I58" s="1">
        <f t="shared" si="32"/>
        <v>0.21803560087528964</v>
      </c>
      <c r="J58" s="1">
        <f t="shared" si="32"/>
        <v>0.24856717371788584</v>
      </c>
      <c r="K58" s="1">
        <f t="shared" si="32"/>
        <v>0.27885344076990104</v>
      </c>
      <c r="L58" s="1">
        <f t="shared" si="32"/>
        <v>0.30886451314226021</v>
      </c>
      <c r="M58" s="1">
        <f t="shared" si="32"/>
        <v>0.33857077352981257</v>
      </c>
      <c r="N58" s="1">
        <f t="shared" si="32"/>
        <v>0.36794290544003588</v>
      </c>
      <c r="O58" s="1">
        <f t="shared" si="32"/>
        <v>0.39695192212487518</v>
      </c>
      <c r="P58" s="1">
        <f t="shared" si="32"/>
        <v>0.42556919518716357</v>
      </c>
      <c r="Q58" s="1">
        <f t="shared" si="32"/>
        <v>0.45376648283339382</v>
      </c>
      <c r="R58" s="1">
        <f t="shared" si="31"/>
        <v>0.48151595774495898</v>
      </c>
      <c r="S58" s="1">
        <f t="shared" si="31"/>
        <v>0.50879023454035588</v>
      </c>
      <c r="T58" s="1">
        <f t="shared" si="31"/>
        <v>0.53556239680125095</v>
      </c>
      <c r="U58" s="1">
        <f t="shared" si="31"/>
        <v>0.56180602363573484</v>
      </c>
      <c r="V58" s="1">
        <f t="shared" si="31"/>
        <v>0.58749521575255359</v>
      </c>
      <c r="W58" s="1">
        <f t="shared" si="31"/>
        <v>0.61260462102058144</v>
      </c>
      <c r="X58" s="1">
        <f t="shared" si="31"/>
        <v>0.63710945948831432</v>
      </c>
      <c r="Y58" s="1">
        <f t="shared" si="31"/>
        <v>0.66098554783868935</v>
      </c>
      <c r="Z58" s="1">
        <f t="shared" si="31"/>
        <v>0.68420932325509987</v>
      </c>
      <c r="AA58" s="1">
        <f t="shared" si="31"/>
        <v>0.70675786667505025</v>
      </c>
      <c r="AB58" s="1">
        <f t="shared" si="31"/>
        <v>0.72860892540850375</v>
      </c>
      <c r="AC58" s="1">
        <f t="shared" si="31"/>
        <v>0.74974093509860062</v>
      </c>
      <c r="AD58" s="1">
        <f t="shared" si="31"/>
        <v>0.77013304100307511</v>
      </c>
      <c r="AE58" s="1">
        <f t="shared" si="31"/>
        <v>0.78976511857536857</v>
      </c>
      <c r="AF58" s="1">
        <f t="shared" si="31"/>
        <v>0.80861779332512629</v>
      </c>
      <c r="AG58" s="1">
        <f t="shared" si="26"/>
        <v>0.82667245993848149</v>
      </c>
      <c r="AH58" s="1">
        <f t="shared" si="26"/>
        <v>0.8439113006392529</v>
      </c>
      <c r="AI58" s="1">
        <f t="shared" si="26"/>
        <v>0.8603173027729395</v>
      </c>
      <c r="AJ58" s="1">
        <f t="shared" si="26"/>
        <v>0.87587427559615605</v>
      </c>
      <c r="AK58" s="1">
        <f t="shared" si="26"/>
        <v>0.89056686625494175</v>
      </c>
      <c r="AL58" s="1">
        <f t="shared" si="26"/>
        <v>0.90438057493617474</v>
      </c>
      <c r="AM58" s="1">
        <f t="shared" si="26"/>
        <v>0.91730176917713568</v>
      </c>
      <c r="AN58" s="1">
        <f t="shared" si="26"/>
        <v>0.92931769731910352</v>
      </c>
      <c r="AO58" s="1">
        <f t="shared" si="26"/>
        <v>0.94041650109170272</v>
      </c>
      <c r="AP58" s="1">
        <f t="shared" si="26"/>
        <v>0.95058722731558454</v>
      </c>
      <c r="AQ58" s="1">
        <f t="shared" si="26"/>
        <v>0.95981983871189247</v>
      </c>
      <c r="AR58" s="1">
        <f t="shared" si="26"/>
        <v>0.96810522380784536</v>
      </c>
      <c r="AS58" s="1">
        <f t="shared" si="26"/>
        <v>0.97543520592866007</v>
      </c>
      <c r="AT58" s="1">
        <f t="shared" si="26"/>
        <v>0.9818025512669426</v>
      </c>
      <c r="AU58" s="1">
        <f t="shared" si="26"/>
        <v>0.9872009760215833</v>
      </c>
      <c r="AV58" s="1">
        <f t="shared" si="26"/>
        <v>0.99162515259910899</v>
      </c>
      <c r="AW58" s="1">
        <f t="shared" si="27"/>
        <v>0.99507071487137477</v>
      </c>
      <c r="AX58" s="1">
        <f t="shared" si="27"/>
        <v>0.9975342624844058</v>
      </c>
      <c r="AY58" s="1">
        <f t="shared" si="27"/>
        <v>0.99901336421413578</v>
      </c>
      <c r="AZ58" s="1">
        <f t="shared" si="27"/>
        <v>0.99950656036573149</v>
      </c>
      <c r="BA58" s="1">
        <f t="shared" si="27"/>
        <v>0.99901336421413567</v>
      </c>
      <c r="BB58" s="1">
        <f t="shared" si="27"/>
        <v>0.99753426248440558</v>
      </c>
      <c r="BC58" s="1">
        <f t="shared" si="27"/>
        <v>0.99507071487137455</v>
      </c>
      <c r="BD58" s="1">
        <f t="shared" si="27"/>
        <v>0.99162515259910866</v>
      </c>
      <c r="BE58" s="1">
        <f t="shared" si="27"/>
        <v>0.98720097602158297</v>
      </c>
      <c r="BF58" s="1">
        <f t="shared" si="27"/>
        <v>0.98180255126694216</v>
      </c>
      <c r="BG58" s="1">
        <f t="shared" si="27"/>
        <v>0.97543520592865951</v>
      </c>
      <c r="BH58" s="1">
        <f t="shared" si="27"/>
        <v>0.96810522380784481</v>
      </c>
      <c r="BI58" s="1">
        <f t="shared" si="27"/>
        <v>0.9598198387118918</v>
      </c>
      <c r="BJ58" s="1">
        <f t="shared" si="27"/>
        <v>0.95058722731558376</v>
      </c>
      <c r="BK58" s="1">
        <f t="shared" si="27"/>
        <v>0.94041650109170183</v>
      </c>
      <c r="BL58" s="1">
        <f t="shared" si="27"/>
        <v>0.92931769731910263</v>
      </c>
      <c r="BM58" s="1">
        <f t="shared" si="28"/>
        <v>0.91730176917713457</v>
      </c>
      <c r="BN58" s="1">
        <f t="shared" si="28"/>
        <v>0.90438057493617363</v>
      </c>
      <c r="BO58" s="1">
        <f t="shared" si="28"/>
        <v>0.89056686625494075</v>
      </c>
      <c r="BP58" s="1">
        <f t="shared" si="28"/>
        <v>0.87587427559615494</v>
      </c>
      <c r="BQ58" s="1">
        <f t="shared" si="28"/>
        <v>0.86031730277293861</v>
      </c>
      <c r="BR58" s="1">
        <f t="shared" si="28"/>
        <v>0.84391130063925202</v>
      </c>
      <c r="BS58" s="1">
        <f t="shared" si="28"/>
        <v>0.8266724599384806</v>
      </c>
      <c r="BT58" s="1">
        <f t="shared" si="28"/>
        <v>0.80861779332512562</v>
      </c>
      <c r="BU58" s="1">
        <f t="shared" si="28"/>
        <v>0.78976511857536791</v>
      </c>
      <c r="BV58" s="1">
        <f t="shared" si="28"/>
        <v>0.77013304100307456</v>
      </c>
      <c r="BW58" s="1">
        <f t="shared" si="28"/>
        <v>0.74974093509860018</v>
      </c>
      <c r="BX58" s="1">
        <f t="shared" si="28"/>
        <v>0.72860892540850342</v>
      </c>
      <c r="BY58" s="1">
        <f t="shared" si="28"/>
        <v>0.70675786667505014</v>
      </c>
      <c r="BZ58" s="1">
        <f t="shared" si="28"/>
        <v>0.68420932325509987</v>
      </c>
      <c r="CA58" s="1">
        <f t="shared" si="28"/>
        <v>0.66098554783868946</v>
      </c>
      <c r="CB58" s="1">
        <f t="shared" si="28"/>
        <v>0.63710945948831466</v>
      </c>
      <c r="CC58" s="1">
        <f t="shared" si="29"/>
        <v>0.612604621020582</v>
      </c>
      <c r="CD58" s="1">
        <f t="shared" si="29"/>
        <v>0.58749521575255426</v>
      </c>
      <c r="CE58" s="1">
        <f t="shared" si="29"/>
        <v>0.56180602363573584</v>
      </c>
      <c r="CF58" s="1">
        <f t="shared" si="29"/>
        <v>0.53556239680125206</v>
      </c>
      <c r="CG58" s="1">
        <f t="shared" si="29"/>
        <v>0.50879023454035721</v>
      </c>
      <c r="CH58" s="1">
        <f t="shared" si="29"/>
        <v>0.48151595774496048</v>
      </c>
      <c r="CI58" s="1">
        <f t="shared" si="29"/>
        <v>0.4537664828333956</v>
      </c>
      <c r="CJ58" s="1">
        <f t="shared" si="29"/>
        <v>0.42556919518716552</v>
      </c>
      <c r="CK58" s="1">
        <f t="shared" si="29"/>
        <v>0.39695192212487734</v>
      </c>
      <c r="CL58" s="1">
        <f t="shared" si="29"/>
        <v>0.36794290544003821</v>
      </c>
      <c r="CM58" s="1">
        <f t="shared" si="29"/>
        <v>0.33857077352981507</v>
      </c>
      <c r="CN58" s="1">
        <f t="shared" si="29"/>
        <v>0.30886451314226293</v>
      </c>
      <c r="CO58" s="1">
        <f t="shared" si="29"/>
        <v>0.27885344076990393</v>
      </c>
      <c r="CP58" s="1">
        <f t="shared" si="29"/>
        <v>0.24856717371788892</v>
      </c>
      <c r="CQ58" s="1">
        <f t="shared" si="29"/>
        <v>0.21803560087529292</v>
      </c>
      <c r="CR58" s="1">
        <f t="shared" si="29"/>
        <v>0.18728885321839014</v>
      </c>
      <c r="CS58" s="1">
        <f t="shared" si="30"/>
        <v>0.15635727407501807</v>
      </c>
      <c r="CT58" s="1">
        <f t="shared" si="30"/>
        <v>0.12527138917937639</v>
      </c>
      <c r="CU58" s="1">
        <f t="shared" si="30"/>
        <v>9.4061876546812806E-2</v>
      </c>
      <c r="CV58" s="1">
        <f t="shared" si="30"/>
        <v>6.27595361983255E-2</v>
      </c>
      <c r="CW58" s="1">
        <f t="shared" si="30"/>
        <v>3.1395259764661065E-2</v>
      </c>
      <c r="CX58" s="1">
        <f t="shared" si="30"/>
        <v>4.5611551781380266E-15</v>
      </c>
      <c r="CY58" s="1"/>
      <c r="CZ58" s="1"/>
      <c r="DA58" s="1"/>
      <c r="DB58" s="1"/>
      <c r="DC58" s="1"/>
      <c r="DD58" s="1"/>
      <c r="DE58" s="1"/>
      <c r="DF58" s="1"/>
    </row>
    <row r="59" spans="1:110">
      <c r="A59" s="3">
        <f t="shared" si="10"/>
        <v>1.6336281798666938</v>
      </c>
      <c r="B59" s="1">
        <f t="shared" si="32"/>
        <v>0</v>
      </c>
      <c r="C59" s="1">
        <f t="shared" si="32"/>
        <v>3.134877712019301E-2</v>
      </c>
      <c r="D59" s="1">
        <f t="shared" si="32"/>
        <v>6.2666616782152115E-2</v>
      </c>
      <c r="E59" s="1">
        <f t="shared" si="32"/>
        <v>9.392261205917958E-2</v>
      </c>
      <c r="F59" s="1">
        <f t="shared" si="32"/>
        <v>0.12508591705751901</v>
      </c>
      <c r="G59" s="1">
        <f t="shared" si="32"/>
        <v>0.15612577735752842</v>
      </c>
      <c r="H59" s="1">
        <f t="shared" si="32"/>
        <v>0.18701156036457947</v>
      </c>
      <c r="I59" s="1">
        <f t="shared" si="32"/>
        <v>0.21771278553973</v>
      </c>
      <c r="J59" s="1">
        <f t="shared" si="32"/>
        <v>0.24819915448033594</v>
      </c>
      <c r="K59" s="1">
        <f t="shared" si="32"/>
        <v>0.27844058082091688</v>
      </c>
      <c r="L59" s="1">
        <f t="shared" si="32"/>
        <v>0.30840721992476627</v>
      </c>
      <c r="M59" s="1">
        <f t="shared" si="32"/>
        <v>0.33806949833700484</v>
      </c>
      <c r="N59" s="1">
        <f t="shared" si="32"/>
        <v>0.36739814297000989</v>
      </c>
      <c r="O59" s="1">
        <f t="shared" si="32"/>
        <v>0.39636420999241895</v>
      </c>
      <c r="P59" s="1">
        <f t="shared" si="32"/>
        <v>0.42493911339319645</v>
      </c>
      <c r="Q59" s="1">
        <f t="shared" si="32"/>
        <v>0.4530946531925758</v>
      </c>
      <c r="R59" s="1">
        <f t="shared" si="31"/>
        <v>0.48080304327203449</v>
      </c>
      <c r="S59" s="1">
        <f t="shared" si="31"/>
        <v>0.50803693879583867</v>
      </c>
      <c r="T59" s="1">
        <f t="shared" si="31"/>
        <v>0.53476946319709417</v>
      </c>
      <c r="U59" s="1">
        <f t="shared" si="31"/>
        <v>0.56097423470167385</v>
      </c>
      <c r="V59" s="1">
        <f t="shared" si="31"/>
        <v>0.58662539236384326</v>
      </c>
      <c r="W59" s="1">
        <f t="shared" si="31"/>
        <v>0.61169762158789132</v>
      </c>
      <c r="X59" s="1">
        <f t="shared" si="31"/>
        <v>0.63616617911058093</v>
      </c>
      <c r="Y59" s="1">
        <f t="shared" si="31"/>
        <v>0.66000691741976214</v>
      </c>
      <c r="Z59" s="1">
        <f t="shared" si="31"/>
        <v>0.68319630858505065</v>
      </c>
      <c r="AA59" s="1">
        <f t="shared" si="31"/>
        <v>0.70571146747705582</v>
      </c>
      <c r="AB59" s="1">
        <f t="shared" si="31"/>
        <v>0.7275301743522391</v>
      </c>
      <c r="AC59" s="1">
        <f t="shared" si="31"/>
        <v>0.74863089678111916</v>
      </c>
      <c r="AD59" s="1">
        <f t="shared" si="31"/>
        <v>0.76899281089817961</v>
      </c>
      <c r="AE59" s="1">
        <f t="shared" si="31"/>
        <v>0.78859582195251088</v>
      </c>
      <c r="AF59" s="1">
        <f t="shared" si="31"/>
        <v>0.80742058413890228</v>
      </c>
      <c r="AG59" s="1">
        <f t="shared" si="26"/>
        <v>0.82544851968981725</v>
      </c>
      <c r="AH59" s="1">
        <f t="shared" si="26"/>
        <v>0.84266183720940557</v>
      </c>
      <c r="AI59" s="1">
        <f t="shared" si="26"/>
        <v>0.85904354923146498</v>
      </c>
      <c r="AJ59" s="1">
        <f t="shared" si="26"/>
        <v>0.87457748898401755</v>
      </c>
      <c r="AK59" s="1">
        <f t="shared" si="26"/>
        <v>0.88924832634396256</v>
      </c>
      <c r="AL59" s="1">
        <f t="shared" si="26"/>
        <v>0.90304158296605763</v>
      </c>
      <c r="AM59" s="1">
        <f t="shared" si="26"/>
        <v>0.9159436465712969</v>
      </c>
      <c r="AN59" s="1">
        <f t="shared" si="26"/>
        <v>0.92794178438058672</v>
      </c>
      <c r="AO59" s="1">
        <f t="shared" si="26"/>
        <v>0.93902415568046227</v>
      </c>
      <c r="AP59" s="1">
        <f t="shared" si="26"/>
        <v>0.94917982350844143</v>
      </c>
      <c r="AQ59" s="1">
        <f t="shared" si="26"/>
        <v>0.9583987654464865</v>
      </c>
      <c r="AR59" s="1">
        <f t="shared" si="26"/>
        <v>0.96667188351192124</v>
      </c>
      <c r="AS59" s="1">
        <f t="shared" si="26"/>
        <v>0.97399101313604053</v>
      </c>
      <c r="AT59" s="1">
        <f t="shared" si="26"/>
        <v>0.98034893122155453</v>
      </c>
      <c r="AU59" s="1">
        <f t="shared" si="26"/>
        <v>0.98573936327091372</v>
      </c>
      <c r="AV59" s="1">
        <f t="shared" si="26"/>
        <v>0.9901569895784802</v>
      </c>
      <c r="AW59" s="1">
        <f t="shared" si="27"/>
        <v>0.99359745048043457</v>
      </c>
      <c r="AX59" s="1">
        <f t="shared" si="27"/>
        <v>0.99605735065723888</v>
      </c>
      <c r="AY59" s="1">
        <f t="shared" si="27"/>
        <v>0.99753426248440569</v>
      </c>
      <c r="AZ59" s="1">
        <f t="shared" si="27"/>
        <v>0.99802672842827145</v>
      </c>
      <c r="BA59" s="1">
        <f t="shared" si="27"/>
        <v>0.99753426248440558</v>
      </c>
      <c r="BB59" s="1">
        <f t="shared" si="27"/>
        <v>0.99605735065723866</v>
      </c>
      <c r="BC59" s="1">
        <f t="shared" si="27"/>
        <v>0.99359745048043435</v>
      </c>
      <c r="BD59" s="1">
        <f t="shared" si="27"/>
        <v>0.99015698957847986</v>
      </c>
      <c r="BE59" s="1">
        <f t="shared" si="27"/>
        <v>0.98573936327091338</v>
      </c>
      <c r="BF59" s="1">
        <f t="shared" si="27"/>
        <v>0.98034893122155409</v>
      </c>
      <c r="BG59" s="1">
        <f t="shared" si="27"/>
        <v>0.97399101313603997</v>
      </c>
      <c r="BH59" s="1">
        <f t="shared" si="27"/>
        <v>0.96667188351192068</v>
      </c>
      <c r="BI59" s="1">
        <f t="shared" si="27"/>
        <v>0.95839876544648583</v>
      </c>
      <c r="BJ59" s="1">
        <f t="shared" si="27"/>
        <v>0.94917982350844066</v>
      </c>
      <c r="BK59" s="1">
        <f t="shared" si="27"/>
        <v>0.93902415568046138</v>
      </c>
      <c r="BL59" s="1">
        <f t="shared" si="27"/>
        <v>0.92794178438058583</v>
      </c>
      <c r="BM59" s="1">
        <f t="shared" si="28"/>
        <v>0.91594364657129579</v>
      </c>
      <c r="BN59" s="1">
        <f t="shared" si="28"/>
        <v>0.90304158296605652</v>
      </c>
      <c r="BO59" s="1">
        <f t="shared" si="28"/>
        <v>0.88924832634396156</v>
      </c>
      <c r="BP59" s="1">
        <f t="shared" si="28"/>
        <v>0.87457748898401644</v>
      </c>
      <c r="BQ59" s="1">
        <f t="shared" si="28"/>
        <v>0.85904354923146409</v>
      </c>
      <c r="BR59" s="1">
        <f t="shared" si="28"/>
        <v>0.8426618372094048</v>
      </c>
      <c r="BS59" s="1">
        <f t="shared" si="28"/>
        <v>0.82544851968981636</v>
      </c>
      <c r="BT59" s="1">
        <f t="shared" si="28"/>
        <v>0.80742058413890161</v>
      </c>
      <c r="BU59" s="1">
        <f t="shared" si="28"/>
        <v>0.78859582195251021</v>
      </c>
      <c r="BV59" s="1">
        <f t="shared" si="28"/>
        <v>0.76899281089817906</v>
      </c>
      <c r="BW59" s="1">
        <f t="shared" si="28"/>
        <v>0.74863089678111872</v>
      </c>
      <c r="BX59" s="1">
        <f t="shared" si="28"/>
        <v>0.72753017435223877</v>
      </c>
      <c r="BY59" s="1">
        <f t="shared" si="28"/>
        <v>0.70571146747705571</v>
      </c>
      <c r="BZ59" s="1">
        <f t="shared" si="28"/>
        <v>0.68319630858505065</v>
      </c>
      <c r="CA59" s="1">
        <f t="shared" si="28"/>
        <v>0.66000691741976225</v>
      </c>
      <c r="CB59" s="1">
        <f t="shared" si="28"/>
        <v>0.63616617911058126</v>
      </c>
      <c r="CC59" s="1">
        <f t="shared" si="29"/>
        <v>0.61169762158789187</v>
      </c>
      <c r="CD59" s="1">
        <f t="shared" si="29"/>
        <v>0.58662539236384392</v>
      </c>
      <c r="CE59" s="1">
        <f t="shared" si="29"/>
        <v>0.56097423470167485</v>
      </c>
      <c r="CF59" s="1">
        <f t="shared" si="29"/>
        <v>0.53476946319709528</v>
      </c>
      <c r="CG59" s="1">
        <f t="shared" si="29"/>
        <v>0.50803693879584</v>
      </c>
      <c r="CH59" s="1">
        <f t="shared" si="29"/>
        <v>0.48080304327203605</v>
      </c>
      <c r="CI59" s="1">
        <f t="shared" si="29"/>
        <v>0.45309465319257758</v>
      </c>
      <c r="CJ59" s="1">
        <f t="shared" si="29"/>
        <v>0.4249391133931984</v>
      </c>
      <c r="CK59" s="1">
        <f t="shared" si="29"/>
        <v>0.39636420999242111</v>
      </c>
      <c r="CL59" s="1">
        <f t="shared" si="29"/>
        <v>0.36739814297001222</v>
      </c>
      <c r="CM59" s="1">
        <f t="shared" si="29"/>
        <v>0.33806949833700733</v>
      </c>
      <c r="CN59" s="1">
        <f t="shared" si="29"/>
        <v>0.30840721992476899</v>
      </c>
      <c r="CO59" s="1">
        <f t="shared" si="29"/>
        <v>0.27844058082091977</v>
      </c>
      <c r="CP59" s="1">
        <f t="shared" si="29"/>
        <v>0.24819915448033902</v>
      </c>
      <c r="CQ59" s="1">
        <f t="shared" si="29"/>
        <v>0.21771278553973325</v>
      </c>
      <c r="CR59" s="1">
        <f t="shared" si="29"/>
        <v>0.18701156036458294</v>
      </c>
      <c r="CS59" s="1">
        <f t="shared" si="30"/>
        <v>0.15612577735753205</v>
      </c>
      <c r="CT59" s="1">
        <f t="shared" si="30"/>
        <v>0.12508591705752281</v>
      </c>
      <c r="CU59" s="1">
        <f t="shared" si="30"/>
        <v>9.3922612059183563E-2</v>
      </c>
      <c r="CV59" s="1">
        <f t="shared" si="30"/>
        <v>6.2666616782156306E-2</v>
      </c>
      <c r="CW59" s="1">
        <f t="shared" si="30"/>
        <v>3.1348777120197381E-2</v>
      </c>
      <c r="CX59" s="1">
        <f t="shared" si="30"/>
        <v>4.5544021027986809E-15</v>
      </c>
      <c r="CY59" s="1"/>
      <c r="CZ59" s="1"/>
      <c r="DA59" s="1"/>
      <c r="DB59" s="1"/>
      <c r="DC59" s="1"/>
      <c r="DD59" s="1"/>
      <c r="DE59" s="1"/>
      <c r="DF59" s="1"/>
    </row>
    <row r="60" spans="1:110">
      <c r="A60" s="3">
        <f t="shared" si="10"/>
        <v>1.6650441064025918</v>
      </c>
      <c r="B60" s="1">
        <f t="shared" si="32"/>
        <v>0</v>
      </c>
      <c r="C60" s="1">
        <f t="shared" si="32"/>
        <v>3.1271357017495428E-2</v>
      </c>
      <c r="D60" s="1">
        <f t="shared" si="32"/>
        <v>6.2511852981051275E-2</v>
      </c>
      <c r="E60" s="1">
        <f t="shared" si="32"/>
        <v>9.3690657292862314E-2</v>
      </c>
      <c r="F60" s="1">
        <f t="shared" si="32"/>
        <v>0.12477700023733541</v>
      </c>
      <c r="G60" s="1">
        <f t="shared" si="32"/>
        <v>0.15574020334708405</v>
      </c>
      <c r="H60" s="1">
        <f t="shared" si="32"/>
        <v>0.18654970967887174</v>
      </c>
      <c r="I60" s="1">
        <f t="shared" si="32"/>
        <v>0.21717511396962577</v>
      </c>
      <c r="J60" s="1">
        <f t="shared" si="32"/>
        <v>0.24758619264276105</v>
      </c>
      <c r="K60" s="1">
        <f t="shared" si="32"/>
        <v>0.2777529336352012</v>
      </c>
      <c r="L60" s="1">
        <f t="shared" si="32"/>
        <v>0.30764556601566145</v>
      </c>
      <c r="M60" s="1">
        <f t="shared" si="32"/>
        <v>0.33723458936496359</v>
      </c>
      <c r="N60" s="1">
        <f t="shared" si="32"/>
        <v>0.3664908028893879</v>
      </c>
      <c r="O60" s="1">
        <f t="shared" si="32"/>
        <v>0.39538533423833122</v>
      </c>
      <c r="P60" s="1">
        <f t="shared" si="32"/>
        <v>0.42388966799783118</v>
      </c>
      <c r="Q60" s="1">
        <f t="shared" si="32"/>
        <v>0.45197567383183712</v>
      </c>
      <c r="R60" s="1">
        <f t="shared" si="31"/>
        <v>0.47961563424345549</v>
      </c>
      <c r="S60" s="1">
        <f t="shared" si="31"/>
        <v>0.50678227192877279</v>
      </c>
      <c r="T60" s="1">
        <f t="shared" si="31"/>
        <v>0.53344877669626156</v>
      </c>
      <c r="U60" s="1">
        <f t="shared" si="31"/>
        <v>0.55958883192520237</v>
      </c>
      <c r="V60" s="1">
        <f t="shared" si="31"/>
        <v>0.58517664053701168</v>
      </c>
      <c r="W60" s="1">
        <f t="shared" si="31"/>
        <v>0.61018695045384264</v>
      </c>
      <c r="X60" s="1">
        <f t="shared" si="31"/>
        <v>0.63459507951933913</v>
      </c>
      <c r="Y60" s="1">
        <f t="shared" si="31"/>
        <v>0.65837693985694246</v>
      </c>
      <c r="Z60" s="1">
        <f t="shared" si="31"/>
        <v>0.68150906164171809</v>
      </c>
      <c r="AA60" s="1">
        <f t="shared" si="31"/>
        <v>0.7039686162622395</v>
      </c>
      <c r="AB60" s="1">
        <f t="shared" si="31"/>
        <v>0.72573343884967123</v>
      </c>
      <c r="AC60" s="1">
        <f t="shared" si="31"/>
        <v>0.7467820501518182</v>
      </c>
      <c r="AD60" s="1">
        <f t="shared" si="31"/>
        <v>0.76709367773055481</v>
      </c>
      <c r="AE60" s="1">
        <f t="shared" si="31"/>
        <v>0.78664827646171342</v>
      </c>
      <c r="AF60" s="1">
        <f t="shared" si="31"/>
        <v>0.80542654831720173</v>
      </c>
      <c r="AG60" s="1">
        <f t="shared" si="26"/>
        <v>0.8234099614098267</v>
      </c>
      <c r="AH60" s="1">
        <f t="shared" si="26"/>
        <v>0.84058076828202921</v>
      </c>
      <c r="AI60" s="1">
        <f t="shared" si="26"/>
        <v>0.85692202342048363</v>
      </c>
      <c r="AJ60" s="1">
        <f t="shared" si="26"/>
        <v>0.87241759997927171</v>
      </c>
      <c r="AK60" s="1">
        <f t="shared" si="26"/>
        <v>0.88705220569513343</v>
      </c>
      <c r="AL60" s="1">
        <f t="shared" si="26"/>
        <v>0.90081139797908472</v>
      </c>
      <c r="AM60" s="1">
        <f t="shared" si="26"/>
        <v>0.91368159816950878</v>
      </c>
      <c r="AN60" s="1">
        <f t="shared" si="26"/>
        <v>0.92565010493265565</v>
      </c>
      <c r="AO60" s="1">
        <f t="shared" si="26"/>
        <v>0.93670510679732555</v>
      </c>
      <c r="AP60" s="1">
        <f t="shared" si="26"/>
        <v>0.94683569381136445</v>
      </c>
      <c r="AQ60" s="1">
        <f t="shared" si="26"/>
        <v>0.95603186830847009</v>
      </c>
      <c r="AR60" s="1">
        <f t="shared" si="26"/>
        <v>0.96428455477468167</v>
      </c>
      <c r="AS60" s="1">
        <f t="shared" si="26"/>
        <v>0.97158560880481581</v>
      </c>
      <c r="AT60" s="1">
        <f t="shared" si="26"/>
        <v>0.97792782514001153</v>
      </c>
      <c r="AU60" s="1">
        <f t="shared" si="26"/>
        <v>0.98330494477845132</v>
      </c>
      <c r="AV60" s="1">
        <f t="shared" si="26"/>
        <v>0.98771166115223952</v>
      </c>
      <c r="AW60" s="1">
        <f t="shared" si="27"/>
        <v>0.99114362536434431</v>
      </c>
      <c r="AX60" s="1">
        <f t="shared" si="27"/>
        <v>0.99359745048043457</v>
      </c>
      <c r="AY60" s="1">
        <f t="shared" si="27"/>
        <v>0.99507071487137466</v>
      </c>
      <c r="AZ60" s="1">
        <f t="shared" si="27"/>
        <v>0.99556196460307989</v>
      </c>
      <c r="BA60" s="1">
        <f t="shared" si="27"/>
        <v>0.99507071487137455</v>
      </c>
      <c r="BB60" s="1">
        <f t="shared" si="27"/>
        <v>0.99359745048043435</v>
      </c>
      <c r="BC60" s="1">
        <f t="shared" si="27"/>
        <v>0.99114362536434408</v>
      </c>
      <c r="BD60" s="1">
        <f t="shared" si="27"/>
        <v>0.98771166115223918</v>
      </c>
      <c r="BE60" s="1">
        <f t="shared" si="27"/>
        <v>0.98330494477845098</v>
      </c>
      <c r="BF60" s="1">
        <f t="shared" si="27"/>
        <v>0.97792782514001109</v>
      </c>
      <c r="BG60" s="1">
        <f t="shared" si="27"/>
        <v>0.97158560880481526</v>
      </c>
      <c r="BH60" s="1">
        <f t="shared" si="27"/>
        <v>0.96428455477468111</v>
      </c>
      <c r="BI60" s="1">
        <f t="shared" si="27"/>
        <v>0.95603186830846942</v>
      </c>
      <c r="BJ60" s="1">
        <f t="shared" si="27"/>
        <v>0.94683569381136368</v>
      </c>
      <c r="BK60" s="1">
        <f t="shared" si="27"/>
        <v>0.93670510679732466</v>
      </c>
      <c r="BL60" s="1">
        <f t="shared" si="27"/>
        <v>0.92565010493265476</v>
      </c>
      <c r="BM60" s="1">
        <f t="shared" si="28"/>
        <v>0.91368159816950767</v>
      </c>
      <c r="BN60" s="1">
        <f t="shared" si="28"/>
        <v>0.90081139797908361</v>
      </c>
      <c r="BO60" s="1">
        <f t="shared" si="28"/>
        <v>0.88705220569513243</v>
      </c>
      <c r="BP60" s="1">
        <f t="shared" si="28"/>
        <v>0.8724175999792706</v>
      </c>
      <c r="BQ60" s="1">
        <f t="shared" si="28"/>
        <v>0.85692202342048274</v>
      </c>
      <c r="BR60" s="1">
        <f t="shared" si="28"/>
        <v>0.84058076828202832</v>
      </c>
      <c r="BS60" s="1">
        <f t="shared" si="28"/>
        <v>0.82340996140982581</v>
      </c>
      <c r="BT60" s="1">
        <f t="shared" si="28"/>
        <v>0.80542654831720106</v>
      </c>
      <c r="BU60" s="1">
        <f t="shared" si="28"/>
        <v>0.78664827646171276</v>
      </c>
      <c r="BV60" s="1">
        <f t="shared" si="28"/>
        <v>0.76709367773055426</v>
      </c>
      <c r="BW60" s="1">
        <f t="shared" si="28"/>
        <v>0.74678205015181776</v>
      </c>
      <c r="BX60" s="1">
        <f t="shared" si="28"/>
        <v>0.7257334388496709</v>
      </c>
      <c r="BY60" s="1">
        <f t="shared" si="28"/>
        <v>0.70396861626223939</v>
      </c>
      <c r="BZ60" s="1">
        <f t="shared" si="28"/>
        <v>0.68150906164171809</v>
      </c>
      <c r="CA60" s="1">
        <f t="shared" si="28"/>
        <v>0.65837693985694257</v>
      </c>
      <c r="CB60" s="1">
        <f t="shared" si="28"/>
        <v>0.63459507951933947</v>
      </c>
      <c r="CC60" s="1">
        <f t="shared" si="29"/>
        <v>0.61018695045384319</v>
      </c>
      <c r="CD60" s="1">
        <f t="shared" si="29"/>
        <v>0.58517664053701235</v>
      </c>
      <c r="CE60" s="1">
        <f t="shared" si="29"/>
        <v>0.55958883192520337</v>
      </c>
      <c r="CF60" s="1">
        <f t="shared" si="29"/>
        <v>0.53344877669626267</v>
      </c>
      <c r="CG60" s="1">
        <f t="shared" si="29"/>
        <v>0.50678227192877412</v>
      </c>
      <c r="CH60" s="1">
        <f t="shared" si="29"/>
        <v>0.47961563424345705</v>
      </c>
      <c r="CI60" s="1">
        <f t="shared" si="29"/>
        <v>0.4519756738318389</v>
      </c>
      <c r="CJ60" s="1">
        <f t="shared" si="29"/>
        <v>0.42388966799783312</v>
      </c>
      <c r="CK60" s="1">
        <f t="shared" si="29"/>
        <v>0.39538533423833333</v>
      </c>
      <c r="CL60" s="1">
        <f t="shared" si="29"/>
        <v>0.36649080288939018</v>
      </c>
      <c r="CM60" s="1">
        <f t="shared" si="29"/>
        <v>0.33723458936496609</v>
      </c>
      <c r="CN60" s="1">
        <f t="shared" si="29"/>
        <v>0.30764556601566417</v>
      </c>
      <c r="CO60" s="1">
        <f t="shared" si="29"/>
        <v>0.27775293363520409</v>
      </c>
      <c r="CP60" s="1">
        <f t="shared" si="29"/>
        <v>0.2475861926427641</v>
      </c>
      <c r="CQ60" s="1">
        <f t="shared" si="29"/>
        <v>0.21717511396962902</v>
      </c>
      <c r="CR60" s="1">
        <f t="shared" si="29"/>
        <v>0.18654970967887519</v>
      </c>
      <c r="CS60" s="1">
        <f t="shared" si="30"/>
        <v>0.15574020334708769</v>
      </c>
      <c r="CT60" s="1">
        <f t="shared" si="30"/>
        <v>0.1247770002373392</v>
      </c>
      <c r="CU60" s="1">
        <f t="shared" si="30"/>
        <v>9.3690657292866283E-2</v>
      </c>
      <c r="CV60" s="1">
        <f t="shared" si="30"/>
        <v>6.2511852981055466E-2</v>
      </c>
      <c r="CW60" s="1">
        <f t="shared" si="30"/>
        <v>3.1271357017499793E-2</v>
      </c>
      <c r="CX60" s="1">
        <f t="shared" si="30"/>
        <v>4.5431543824435026E-15</v>
      </c>
      <c r="CY60" s="1"/>
      <c r="CZ60" s="1"/>
      <c r="DA60" s="1"/>
      <c r="DB60" s="1"/>
      <c r="DC60" s="1"/>
      <c r="DD60" s="1"/>
      <c r="DE60" s="1"/>
      <c r="DF60" s="1"/>
    </row>
    <row r="61" spans="1:110">
      <c r="A61" s="3">
        <f t="shared" si="10"/>
        <v>1.6964600329384898</v>
      </c>
      <c r="B61" s="1">
        <f t="shared" si="32"/>
        <v>0</v>
      </c>
      <c r="C61" s="1">
        <f t="shared" si="32"/>
        <v>3.1163075860858269E-2</v>
      </c>
      <c r="D61" s="1">
        <f t="shared" si="32"/>
        <v>6.2295397528205614E-2</v>
      </c>
      <c r="E61" s="1">
        <f t="shared" si="32"/>
        <v>9.3366241159207122E-2</v>
      </c>
      <c r="F61" s="1">
        <f t="shared" si="32"/>
        <v>0.12434494358242738</v>
      </c>
      <c r="G61" s="1">
        <f t="shared" si="32"/>
        <v>0.15520093255867876</v>
      </c>
      <c r="H61" s="1">
        <f t="shared" si="32"/>
        <v>0.18590375695213035</v>
      </c>
      <c r="I61" s="1">
        <f t="shared" si="32"/>
        <v>0.21642311678190276</v>
      </c>
      <c r="J61" s="1">
        <f t="shared" si="32"/>
        <v>0.24672889312449101</v>
      </c>
      <c r="K61" s="1">
        <f t="shared" si="32"/>
        <v>0.27679117783750568</v>
      </c>
      <c r="L61" s="1">
        <f t="shared" si="32"/>
        <v>0.30658030307539852</v>
      </c>
      <c r="M61" s="1">
        <f t="shared" si="32"/>
        <v>0.33606687056804452</v>
      </c>
      <c r="N61" s="1">
        <f t="shared" si="32"/>
        <v>0.36522178063328486</v>
      </c>
      <c r="O61" s="1">
        <f t="shared" si="32"/>
        <v>0.39401626089480007</v>
      </c>
      <c r="P61" s="1">
        <f t="shared" si="32"/>
        <v>0.42242189467697183</v>
      </c>
      <c r="Q61" s="1">
        <f t="shared" si="32"/>
        <v>0.45041064904871081</v>
      </c>
      <c r="R61" s="1">
        <f t="shared" si="31"/>
        <v>0.47795490248857542</v>
      </c>
      <c r="S61" s="1">
        <f t="shared" si="31"/>
        <v>0.50502747214387844</v>
      </c>
      <c r="T61" s="1">
        <f t="shared" si="31"/>
        <v>0.53160164065688109</v>
      </c>
      <c r="U61" s="1">
        <f t="shared" si="31"/>
        <v>0.55765118253159918</v>
      </c>
      <c r="V61" s="1">
        <f t="shared" si="31"/>
        <v>0.58315039001520197</v>
      </c>
      <c r="W61" s="1">
        <f t="shared" si="31"/>
        <v>0.60807409846845939</v>
      </c>
      <c r="X61" s="1">
        <f t="shared" si="31"/>
        <v>0.63239771120020405</v>
      </c>
      <c r="Y61" s="1">
        <f t="shared" si="31"/>
        <v>0.65609722374129509</v>
      </c>
      <c r="Z61" s="1">
        <f t="shared" si="31"/>
        <v>0.6791492475341312</v>
      </c>
      <c r="AA61" s="1">
        <f t="shared" si="31"/>
        <v>0.7015310330143335</v>
      </c>
      <c r="AB61" s="1">
        <f t="shared" si="31"/>
        <v>0.72322049206181871</v>
      </c>
      <c r="AC61" s="1">
        <f t="shared" si="31"/>
        <v>0.74419621979910699</v>
      </c>
      <c r="AD61" s="1">
        <f t="shared" si="31"/>
        <v>0.76443751571535201</v>
      </c>
      <c r="AE61" s="1">
        <f t="shared" si="31"/>
        <v>0.78392440409524566</v>
      </c>
      <c r="AF61" s="1">
        <f t="shared" si="31"/>
        <v>0.80263765373263762</v>
      </c>
      <c r="AG61" s="1">
        <f t="shared" si="26"/>
        <v>0.82055879690941391</v>
      </c>
      <c r="AH61" s="1">
        <f t="shared" si="26"/>
        <v>0.83767014762090442</v>
      </c>
      <c r="AI61" s="1">
        <f t="shared" si="26"/>
        <v>0.85395481902983583</v>
      </c>
      <c r="AJ61" s="1">
        <f t="shared" si="26"/>
        <v>0.86939674013159962</v>
      </c>
      <c r="AK61" s="1">
        <f t="shared" si="26"/>
        <v>0.88398067161439375</v>
      </c>
      <c r="AL61" s="1">
        <f t="shared" si="26"/>
        <v>0.89769222089858447</v>
      </c>
      <c r="AM61" s="1">
        <f t="shared" si="26"/>
        <v>0.91051785634044358</v>
      </c>
      <c r="AN61" s="1">
        <f t="shared" si="26"/>
        <v>0.9224449205862475</v>
      </c>
      <c r="AO61" s="1">
        <f t="shared" si="26"/>
        <v>0.93346164306355772</v>
      </c>
      <c r="AP61" s="1">
        <f t="shared" si="26"/>
        <v>0.9435571515973542</v>
      </c>
      <c r="AQ61" s="1">
        <f t="shared" si="26"/>
        <v>0.95272148313955951</v>
      </c>
      <c r="AR61" s="1">
        <f t="shared" si="26"/>
        <v>0.96094559360136467</v>
      </c>
      <c r="AS61" s="1">
        <f t="shared" si="26"/>
        <v>0.96822136677865278</v>
      </c>
      <c r="AT61" s="1">
        <f t="shared" si="26"/>
        <v>0.97454162236171249</v>
      </c>
      <c r="AU61" s="1">
        <f t="shared" si="26"/>
        <v>0.97990012302133733</v>
      </c>
      <c r="AV61" s="1">
        <f t="shared" si="26"/>
        <v>0.98429158056431554</v>
      </c>
      <c r="AW61" s="1">
        <f t="shared" si="27"/>
        <v>0.98771166115223941</v>
      </c>
      <c r="AX61" s="1">
        <f t="shared" si="27"/>
        <v>0.99015698957848008</v>
      </c>
      <c r="AY61" s="1">
        <f t="shared" si="27"/>
        <v>0.99162515259910877</v>
      </c>
      <c r="AZ61" s="1">
        <f t="shared" si="27"/>
        <v>0.99211470131447765</v>
      </c>
      <c r="BA61" s="1">
        <f t="shared" si="27"/>
        <v>0.99162515259910866</v>
      </c>
      <c r="BB61" s="1">
        <f t="shared" si="27"/>
        <v>0.99015698957847986</v>
      </c>
      <c r="BC61" s="1">
        <f t="shared" si="27"/>
        <v>0.98771166115223918</v>
      </c>
      <c r="BD61" s="1">
        <f t="shared" si="27"/>
        <v>0.9842915805643152</v>
      </c>
      <c r="BE61" s="1">
        <f t="shared" si="27"/>
        <v>0.979900123021337</v>
      </c>
      <c r="BF61" s="1">
        <f t="shared" si="27"/>
        <v>0.97454162236171216</v>
      </c>
      <c r="BG61" s="1">
        <f t="shared" si="27"/>
        <v>0.96822136677865223</v>
      </c>
      <c r="BH61" s="1">
        <f t="shared" si="27"/>
        <v>0.96094559360136411</v>
      </c>
      <c r="BI61" s="1">
        <f t="shared" si="27"/>
        <v>0.95272148313955884</v>
      </c>
      <c r="BJ61" s="1">
        <f t="shared" si="27"/>
        <v>0.94355715159735343</v>
      </c>
      <c r="BK61" s="1">
        <f t="shared" si="27"/>
        <v>0.93346164306355695</v>
      </c>
      <c r="BL61" s="1">
        <f t="shared" si="27"/>
        <v>0.92244492058624661</v>
      </c>
      <c r="BM61" s="1">
        <f t="shared" si="28"/>
        <v>0.91051785634044247</v>
      </c>
      <c r="BN61" s="1">
        <f t="shared" si="28"/>
        <v>0.89769222089858336</v>
      </c>
      <c r="BO61" s="1">
        <f t="shared" si="28"/>
        <v>0.88398067161439275</v>
      </c>
      <c r="BP61" s="1">
        <f t="shared" si="28"/>
        <v>0.86939674013159851</v>
      </c>
      <c r="BQ61" s="1">
        <f t="shared" si="28"/>
        <v>0.85395481902983494</v>
      </c>
      <c r="BR61" s="1">
        <f t="shared" si="28"/>
        <v>0.83767014762090353</v>
      </c>
      <c r="BS61" s="1">
        <f t="shared" si="28"/>
        <v>0.82055879690941302</v>
      </c>
      <c r="BT61" s="1">
        <f t="shared" si="28"/>
        <v>0.80263765373263696</v>
      </c>
      <c r="BU61" s="1">
        <f t="shared" si="28"/>
        <v>0.783924404095245</v>
      </c>
      <c r="BV61" s="1">
        <f t="shared" si="28"/>
        <v>0.76443751571535146</v>
      </c>
      <c r="BW61" s="1">
        <f t="shared" si="28"/>
        <v>0.74419621979910655</v>
      </c>
      <c r="BX61" s="1">
        <f t="shared" si="28"/>
        <v>0.72322049206181838</v>
      </c>
      <c r="BY61" s="1">
        <f t="shared" si="28"/>
        <v>0.70153103301433339</v>
      </c>
      <c r="BZ61" s="1">
        <f t="shared" si="28"/>
        <v>0.6791492475341312</v>
      </c>
      <c r="CA61" s="1">
        <f t="shared" si="28"/>
        <v>0.6560972237412952</v>
      </c>
      <c r="CB61" s="1">
        <f t="shared" si="28"/>
        <v>0.63239771120020438</v>
      </c>
      <c r="CC61" s="1">
        <f t="shared" si="29"/>
        <v>0.60807409846845994</v>
      </c>
      <c r="CD61" s="1">
        <f t="shared" si="29"/>
        <v>0.58315039001520264</v>
      </c>
      <c r="CE61" s="1">
        <f t="shared" si="29"/>
        <v>0.55765118253160018</v>
      </c>
      <c r="CF61" s="1">
        <f t="shared" si="29"/>
        <v>0.5316016406568822</v>
      </c>
      <c r="CG61" s="1">
        <f t="shared" si="29"/>
        <v>0.50502747214387977</v>
      </c>
      <c r="CH61" s="1">
        <f t="shared" si="29"/>
        <v>0.47795490248857692</v>
      </c>
      <c r="CI61" s="1">
        <f t="shared" si="29"/>
        <v>0.45041064904871259</v>
      </c>
      <c r="CJ61" s="1">
        <f t="shared" si="29"/>
        <v>0.42242189467697377</v>
      </c>
      <c r="CK61" s="1">
        <f t="shared" si="29"/>
        <v>0.39401626089480224</v>
      </c>
      <c r="CL61" s="1">
        <f t="shared" si="29"/>
        <v>0.3652217806332872</v>
      </c>
      <c r="CM61" s="1">
        <f t="shared" si="29"/>
        <v>0.33606687056804702</v>
      </c>
      <c r="CN61" s="1">
        <f t="shared" si="29"/>
        <v>0.30658030307540118</v>
      </c>
      <c r="CO61" s="1">
        <f t="shared" si="29"/>
        <v>0.27679117783750851</v>
      </c>
      <c r="CP61" s="1">
        <f t="shared" si="29"/>
        <v>0.24672889312449406</v>
      </c>
      <c r="CQ61" s="1">
        <f t="shared" si="29"/>
        <v>0.21642311678190601</v>
      </c>
      <c r="CR61" s="1">
        <f t="shared" si="29"/>
        <v>0.18590375695213379</v>
      </c>
      <c r="CS61" s="1">
        <f t="shared" si="30"/>
        <v>0.15520093255868236</v>
      </c>
      <c r="CT61" s="1">
        <f t="shared" si="30"/>
        <v>0.12434494358243116</v>
      </c>
      <c r="CU61" s="1">
        <f t="shared" si="30"/>
        <v>9.3366241159211077E-2</v>
      </c>
      <c r="CV61" s="1">
        <f t="shared" si="30"/>
        <v>6.2295397528209784E-2</v>
      </c>
      <c r="CW61" s="1">
        <f t="shared" si="30"/>
        <v>3.1163075860862619E-2</v>
      </c>
      <c r="CX61" s="1">
        <f t="shared" si="30"/>
        <v>4.5274231172145281E-15</v>
      </c>
      <c r="CY61" s="1"/>
      <c r="CZ61" s="1"/>
      <c r="DA61" s="1"/>
      <c r="DB61" s="1"/>
      <c r="DC61" s="1"/>
      <c r="DD61" s="1"/>
      <c r="DE61" s="1"/>
      <c r="DF61" s="1"/>
    </row>
    <row r="62" spans="1:110">
      <c r="A62" s="3">
        <f t="shared" si="10"/>
        <v>1.7278759594743878</v>
      </c>
      <c r="B62" s="1">
        <f t="shared" si="32"/>
        <v>0</v>
      </c>
      <c r="C62" s="1">
        <f t="shared" si="32"/>
        <v>3.1024040510710185E-2</v>
      </c>
      <c r="D62" s="1">
        <f t="shared" si="32"/>
        <v>6.2017464039014106E-2</v>
      </c>
      <c r="E62" s="1">
        <f t="shared" si="32"/>
        <v>9.294968381777069E-2</v>
      </c>
      <c r="F62" s="1">
        <f t="shared" si="32"/>
        <v>0.12379017348055046</v>
      </c>
      <c r="G62" s="1">
        <f t="shared" si="32"/>
        <v>0.1545084971874737</v>
      </c>
      <c r="H62" s="1">
        <f t="shared" si="32"/>
        <v>0.18507433966170977</v>
      </c>
      <c r="I62" s="1">
        <f t="shared" si="32"/>
        <v>0.21545753610699558</v>
      </c>
      <c r="J62" s="1">
        <f t="shared" si="32"/>
        <v>0.24562810197664736</v>
      </c>
      <c r="K62" s="1">
        <f t="shared" si="32"/>
        <v>0.27555626256468835</v>
      </c>
      <c r="L62" s="1">
        <f t="shared" si="32"/>
        <v>0.30521248238988868</v>
      </c>
      <c r="M62" s="1">
        <f t="shared" si="32"/>
        <v>0.33456749434371985</v>
      </c>
      <c r="N62" s="1">
        <f t="shared" si="32"/>
        <v>0.36359232857345675</v>
      </c>
      <c r="O62" s="1">
        <f t="shared" si="32"/>
        <v>0.39225834107192553</v>
      </c>
      <c r="P62" s="1">
        <f t="shared" si="32"/>
        <v>0.42053724194567976</v>
      </c>
      <c r="Q62" s="1">
        <f t="shared" si="32"/>
        <v>0.44840112333371007</v>
      </c>
      <c r="R62" s="1">
        <f t="shared" si="31"/>
        <v>0.47582248694913382</v>
      </c>
      <c r="S62" s="1">
        <f t="shared" si="31"/>
        <v>0.50277427121668372</v>
      </c>
      <c r="T62" s="1">
        <f t="shared" si="31"/>
        <v>0.52922987797921617</v>
      </c>
      <c r="U62" s="1">
        <f t="shared" si="31"/>
        <v>0.55516319874688058</v>
      </c>
      <c r="V62" s="1">
        <f t="shared" si="31"/>
        <v>0.58054864046304722</v>
      </c>
      <c r="W62" s="1">
        <f t="shared" si="31"/>
        <v>0.60536115076156338</v>
      </c>
      <c r="X62" s="1">
        <f t="shared" si="31"/>
        <v>0.62957624269041546</v>
      </c>
      <c r="Y62" s="1">
        <f t="shared" si="31"/>
        <v>0.65317001887739301</v>
      </c>
      <c r="Z62" s="1">
        <f t="shared" si="31"/>
        <v>0.6761191951139105</v>
      </c>
      <c r="AA62" s="1">
        <f t="shared" si="31"/>
        <v>0.69840112333371029</v>
      </c>
      <c r="AB62" s="1">
        <f t="shared" si="31"/>
        <v>0.71999381396376927</v>
      </c>
      <c r="AC62" s="1">
        <f t="shared" si="31"/>
        <v>0.74087595762535252</v>
      </c>
      <c r="AD62" s="1">
        <f t="shared" si="31"/>
        <v>0.76102694616379785</v>
      </c>
      <c r="AE62" s="1">
        <f t="shared" si="31"/>
        <v>0.78042689298627621</v>
      </c>
      <c r="AF62" s="1">
        <f t="shared" si="31"/>
        <v>0.79905665268745785</v>
      </c>
      <c r="AG62" s="1">
        <f t="shared" si="26"/>
        <v>0.81689783994371568</v>
      </c>
      <c r="AH62" s="1">
        <f t="shared" si="26"/>
        <v>0.83393284765722042</v>
      </c>
      <c r="AI62" s="1">
        <f t="shared" si="26"/>
        <v>0.85014486433202041</v>
      </c>
      <c r="AJ62" s="1">
        <f t="shared" si="26"/>
        <v>0.8655178906649581</v>
      </c>
      <c r="AK62" s="1">
        <f t="shared" si="26"/>
        <v>0.88003675533505055</v>
      </c>
      <c r="AL62" s="1">
        <f t="shared" si="26"/>
        <v>0.8936871299757525</v>
      </c>
      <c r="AM62" s="1">
        <f t="shared" si="26"/>
        <v>0.9064555433153233</v>
      </c>
      <c r="AN62" s="1">
        <f t="shared" si="26"/>
        <v>0.91832939447134565</v>
      </c>
      <c r="AO62" s="1">
        <f t="shared" si="26"/>
        <v>0.92929696538627626</v>
      </c>
      <c r="AP62" s="1">
        <f t="shared" si="26"/>
        <v>0.93934743239175289</v>
      </c>
      <c r="AQ62" s="1">
        <f t="shared" si="26"/>
        <v>0.94847087689024867</v>
      </c>
      <c r="AR62" s="1">
        <f t="shared" si="26"/>
        <v>0.95665829514353062</v>
      </c>
      <c r="AS62" s="1">
        <f t="shared" si="26"/>
        <v>0.96390160715826156</v>
      </c>
      <c r="AT62" s="1">
        <f t="shared" si="26"/>
        <v>0.97019366465997847</v>
      </c>
      <c r="AU62" s="1">
        <f t="shared" si="26"/>
        <v>0.97552825814757671</v>
      </c>
      <c r="AV62" s="1">
        <f t="shared" si="26"/>
        <v>0.97990012302133733</v>
      </c>
      <c r="AW62" s="1">
        <f t="shared" si="27"/>
        <v>0.98330494477845121</v>
      </c>
      <c r="AX62" s="1">
        <f t="shared" si="27"/>
        <v>0.9857393632709136</v>
      </c>
      <c r="AY62" s="1">
        <f t="shared" si="27"/>
        <v>0.98720097602158308</v>
      </c>
      <c r="AZ62" s="1">
        <f t="shared" si="27"/>
        <v>0.98768834059513755</v>
      </c>
      <c r="BA62" s="1">
        <f t="shared" si="27"/>
        <v>0.98720097602158297</v>
      </c>
      <c r="BB62" s="1">
        <f t="shared" si="27"/>
        <v>0.98573936327091338</v>
      </c>
      <c r="BC62" s="1">
        <f t="shared" si="27"/>
        <v>0.98330494477845098</v>
      </c>
      <c r="BD62" s="1">
        <f t="shared" si="27"/>
        <v>0.979900123021337</v>
      </c>
      <c r="BE62" s="1">
        <f t="shared" si="27"/>
        <v>0.97552825814757649</v>
      </c>
      <c r="BF62" s="1">
        <f t="shared" si="27"/>
        <v>0.97019366465997803</v>
      </c>
      <c r="BG62" s="1">
        <f t="shared" si="27"/>
        <v>0.96390160715826101</v>
      </c>
      <c r="BH62" s="1">
        <f t="shared" si="27"/>
        <v>0.95665829514353007</v>
      </c>
      <c r="BI62" s="1">
        <f t="shared" si="27"/>
        <v>0.94847087689024812</v>
      </c>
      <c r="BJ62" s="1">
        <f t="shared" si="27"/>
        <v>0.93934743239175211</v>
      </c>
      <c r="BK62" s="1">
        <f t="shared" si="27"/>
        <v>0.92929696538627538</v>
      </c>
      <c r="BL62" s="1">
        <f t="shared" si="27"/>
        <v>0.91832939447134476</v>
      </c>
      <c r="BM62" s="1">
        <f t="shared" si="28"/>
        <v>0.90645554331532219</v>
      </c>
      <c r="BN62" s="1">
        <f t="shared" si="28"/>
        <v>0.8936871299757515</v>
      </c>
      <c r="BO62" s="1">
        <f t="shared" si="28"/>
        <v>0.88003675533504966</v>
      </c>
      <c r="BP62" s="1">
        <f t="shared" si="28"/>
        <v>0.86551789066495699</v>
      </c>
      <c r="BQ62" s="1">
        <f t="shared" si="28"/>
        <v>0.85014486433201952</v>
      </c>
      <c r="BR62" s="1">
        <f t="shared" si="28"/>
        <v>0.83393284765721953</v>
      </c>
      <c r="BS62" s="1">
        <f t="shared" si="28"/>
        <v>0.81689783994371479</v>
      </c>
      <c r="BT62" s="1">
        <f t="shared" si="28"/>
        <v>0.79905665268745718</v>
      </c>
      <c r="BU62" s="1">
        <f t="shared" si="28"/>
        <v>0.78042689298627554</v>
      </c>
      <c r="BV62" s="1">
        <f t="shared" si="28"/>
        <v>0.76102694616379729</v>
      </c>
      <c r="BW62" s="1">
        <f t="shared" si="28"/>
        <v>0.74087595762535208</v>
      </c>
      <c r="BX62" s="1">
        <f t="shared" si="28"/>
        <v>0.71999381396376894</v>
      </c>
      <c r="BY62" s="1">
        <f t="shared" si="28"/>
        <v>0.69840112333371018</v>
      </c>
      <c r="BZ62" s="1">
        <f t="shared" si="28"/>
        <v>0.6761191951139105</v>
      </c>
      <c r="CA62" s="1">
        <f t="shared" si="28"/>
        <v>0.65317001887739312</v>
      </c>
      <c r="CB62" s="1">
        <f t="shared" si="28"/>
        <v>0.62957624269041579</v>
      </c>
      <c r="CC62" s="1">
        <f t="shared" si="29"/>
        <v>0.60536115076156394</v>
      </c>
      <c r="CD62" s="1">
        <f t="shared" si="29"/>
        <v>0.58054864046304788</v>
      </c>
      <c r="CE62" s="1">
        <f t="shared" si="29"/>
        <v>0.55516319874688158</v>
      </c>
      <c r="CF62" s="1">
        <f t="shared" si="29"/>
        <v>0.52922987797921728</v>
      </c>
      <c r="CG62" s="1">
        <f t="shared" si="29"/>
        <v>0.50277427121668505</v>
      </c>
      <c r="CH62" s="1">
        <f t="shared" si="29"/>
        <v>0.47582248694913531</v>
      </c>
      <c r="CI62" s="1">
        <f t="shared" si="29"/>
        <v>0.44840112333371185</v>
      </c>
      <c r="CJ62" s="1">
        <f t="shared" si="29"/>
        <v>0.42053724194568165</v>
      </c>
      <c r="CK62" s="1">
        <f t="shared" si="29"/>
        <v>0.39225834107192764</v>
      </c>
      <c r="CL62" s="1">
        <f t="shared" si="29"/>
        <v>0.36359232857345908</v>
      </c>
      <c r="CM62" s="1">
        <f t="shared" si="29"/>
        <v>0.33456749434372229</v>
      </c>
      <c r="CN62" s="1">
        <f t="shared" si="29"/>
        <v>0.3052124823898914</v>
      </c>
      <c r="CO62" s="1">
        <f t="shared" si="29"/>
        <v>0.27555626256469123</v>
      </c>
      <c r="CP62" s="1">
        <f t="shared" si="29"/>
        <v>0.24562810197665041</v>
      </c>
      <c r="CQ62" s="1">
        <f t="shared" si="29"/>
        <v>0.21545753610699883</v>
      </c>
      <c r="CR62" s="1">
        <f t="shared" si="29"/>
        <v>0.18507433966171319</v>
      </c>
      <c r="CS62" s="1">
        <f t="shared" si="30"/>
        <v>0.15450849718747728</v>
      </c>
      <c r="CT62" s="1">
        <f t="shared" si="30"/>
        <v>0.12379017348055422</v>
      </c>
      <c r="CU62" s="1">
        <f t="shared" si="30"/>
        <v>9.2949683817774645E-2</v>
      </c>
      <c r="CV62" s="1">
        <f t="shared" si="30"/>
        <v>6.2017464039018255E-2</v>
      </c>
      <c r="CW62" s="1">
        <f t="shared" si="30"/>
        <v>3.1024040510714515E-2</v>
      </c>
      <c r="CX62" s="1">
        <f t="shared" si="30"/>
        <v>4.5072238319712806E-15</v>
      </c>
      <c r="CY62" s="1"/>
      <c r="CZ62" s="1"/>
      <c r="DA62" s="1"/>
      <c r="DB62" s="1"/>
      <c r="DC62" s="1"/>
      <c r="DD62" s="1"/>
      <c r="DE62" s="1"/>
      <c r="DF62" s="1"/>
    </row>
    <row r="63" spans="1:110">
      <c r="A63" s="3">
        <f t="shared" si="10"/>
        <v>1.7592918860102857</v>
      </c>
      <c r="B63" s="1">
        <f t="shared" si="32"/>
        <v>0</v>
      </c>
      <c r="C63" s="1">
        <f t="shared" si="32"/>
        <v>3.085438817815583E-2</v>
      </c>
      <c r="D63" s="1">
        <f t="shared" si="32"/>
        <v>6.1678326800275247E-2</v>
      </c>
      <c r="E63" s="1">
        <f t="shared" si="32"/>
        <v>9.2441396360357447E-2</v>
      </c>
      <c r="F63" s="1">
        <f t="shared" si="32"/>
        <v>0.123113237422817</v>
      </c>
      <c r="G63" s="1">
        <f t="shared" si="32"/>
        <v>0.15366358058358151</v>
      </c>
      <c r="H63" s="1">
        <f t="shared" si="32"/>
        <v>0.1840622763423389</v>
      </c>
      <c r="I63" s="1">
        <f t="shared" si="32"/>
        <v>0.21427932485645435</v>
      </c>
      <c r="J63" s="1">
        <f t="shared" si="32"/>
        <v>0.2442849055471929</v>
      </c>
      <c r="K63" s="1">
        <f t="shared" si="32"/>
        <v>0.27404940652903043</v>
      </c>
      <c r="L63" s="1">
        <f t="shared" si="32"/>
        <v>0.30354345383300957</v>
      </c>
      <c r="M63" s="1">
        <f t="shared" si="32"/>
        <v>0.33273794039530091</v>
      </c>
      <c r="N63" s="1">
        <f t="shared" si="32"/>
        <v>0.36160405478236041</v>
      </c>
      <c r="O63" s="1">
        <f t="shared" si="32"/>
        <v>0.39011330962433638</v>
      </c>
      <c r="P63" s="1">
        <f t="shared" si="32"/>
        <v>0.41823756972866372</v>
      </c>
      <c r="Q63" s="1">
        <f t="shared" si="32"/>
        <v>0.44594907984610266</v>
      </c>
      <c r="R63" s="1">
        <f t="shared" si="31"/>
        <v>0.47322049206181838</v>
      </c>
      <c r="S63" s="1">
        <f t="shared" si="31"/>
        <v>0.50002489278447149</v>
      </c>
      <c r="T63" s="1">
        <f t="shared" si="31"/>
        <v>0.52633582930668321</v>
      </c>
      <c r="U63" s="1">
        <f t="shared" si="31"/>
        <v>0.55212733591066387</v>
      </c>
      <c r="V63" s="1">
        <f t="shared" si="31"/>
        <v>0.57737395949324199</v>
      </c>
      <c r="W63" s="1">
        <f t="shared" si="31"/>
        <v>0.60205078468500306</v>
      </c>
      <c r="X63" s="1">
        <f t="shared" si="31"/>
        <v>0.62613345843875223</v>
      </c>
      <c r="Y63" s="1">
        <f t="shared" si="31"/>
        <v>0.64959821406303075</v>
      </c>
      <c r="Z63" s="1">
        <f t="shared" si="31"/>
        <v>0.672421894676972</v>
      </c>
      <c r="AA63" s="1">
        <f t="shared" si="31"/>
        <v>0.69458197606334615</v>
      </c>
      <c r="AB63" s="1">
        <f t="shared" si="31"/>
        <v>0.71605658889724411</v>
      </c>
      <c r="AC63" s="1">
        <f t="shared" si="31"/>
        <v>0.73682454032846012</v>
      </c>
      <c r="AD63" s="1">
        <f t="shared" si="31"/>
        <v>0.75686533489627661</v>
      </c>
      <c r="AE63" s="1">
        <f t="shared" si="31"/>
        <v>0.77615919475600992</v>
      </c>
      <c r="AF63" s="1">
        <f t="shared" si="31"/>
        <v>0.79468707919735415</v>
      </c>
      <c r="AG63" s="1">
        <f t="shared" si="26"/>
        <v>0.81243070343526447</v>
      </c>
      <c r="AH63" s="1">
        <f t="shared" si="26"/>
        <v>0.82937255665483145</v>
      </c>
      <c r="AI63" s="1">
        <f t="shared" si="26"/>
        <v>0.84549591929234247</v>
      </c>
      <c r="AJ63" s="1">
        <f t="shared" si="26"/>
        <v>0.86078487953547145</v>
      </c>
      <c r="AK63" s="1">
        <f t="shared" si="26"/>
        <v>0.87522434902631674</v>
      </c>
      <c r="AL63" s="1">
        <f t="shared" si="26"/>
        <v>0.88880007775178926</v>
      </c>
      <c r="AM63" s="1">
        <f t="shared" si="26"/>
        <v>0.90149866810665469</v>
      </c>
      <c r="AN63" s="1">
        <f t="shared" si="26"/>
        <v>0.91330758811535184</v>
      </c>
      <c r="AO63" s="1">
        <f t="shared" si="26"/>
        <v>0.92421518379954071</v>
      </c>
      <c r="AP63" s="1">
        <f t="shared" si="26"/>
        <v>0.93421069067917073</v>
      </c>
      <c r="AQ63" s="1">
        <f t="shared" si="26"/>
        <v>0.94328424439572389</v>
      </c>
      <c r="AR63" s="1">
        <f t="shared" si="26"/>
        <v>0.95142689044714546</v>
      </c>
      <c r="AS63" s="1">
        <f t="shared" si="26"/>
        <v>0.95863059302485631</v>
      </c>
      <c r="AT63" s="1">
        <f t="shared" si="26"/>
        <v>0.96488824294412556</v>
      </c>
      <c r="AU63" s="1">
        <f t="shared" si="26"/>
        <v>0.97019366465997836</v>
      </c>
      <c r="AV63" s="1">
        <f t="shared" si="26"/>
        <v>0.97454162236171238</v>
      </c>
      <c r="AW63" s="1">
        <f t="shared" si="27"/>
        <v>0.97792782514001131</v>
      </c>
      <c r="AX63" s="1">
        <f t="shared" si="27"/>
        <v>0.98034893122155431</v>
      </c>
      <c r="AY63" s="1">
        <f t="shared" si="27"/>
        <v>0.98180255126694227</v>
      </c>
      <c r="AZ63" s="1">
        <f t="shared" si="27"/>
        <v>0.98228725072868839</v>
      </c>
      <c r="BA63" s="1">
        <f t="shared" si="27"/>
        <v>0.98180255126694216</v>
      </c>
      <c r="BB63" s="1">
        <f t="shared" si="27"/>
        <v>0.98034893122155409</v>
      </c>
      <c r="BC63" s="1">
        <f t="shared" si="27"/>
        <v>0.97792782514001109</v>
      </c>
      <c r="BD63" s="1">
        <f t="shared" si="27"/>
        <v>0.97454162236171216</v>
      </c>
      <c r="BE63" s="1">
        <f t="shared" si="27"/>
        <v>0.97019366465997803</v>
      </c>
      <c r="BF63" s="1">
        <f t="shared" si="27"/>
        <v>0.96488824294412512</v>
      </c>
      <c r="BG63" s="1">
        <f t="shared" si="27"/>
        <v>0.95863059302485576</v>
      </c>
      <c r="BH63" s="1">
        <f t="shared" si="27"/>
        <v>0.9514268904471449</v>
      </c>
      <c r="BI63" s="1">
        <f t="shared" si="27"/>
        <v>0.94328424439572323</v>
      </c>
      <c r="BJ63" s="1">
        <f t="shared" si="27"/>
        <v>0.93421069067916995</v>
      </c>
      <c r="BK63" s="1">
        <f t="shared" si="27"/>
        <v>0.92421518379953982</v>
      </c>
      <c r="BL63" s="1">
        <f t="shared" si="27"/>
        <v>0.91330758811535095</v>
      </c>
      <c r="BM63" s="1">
        <f t="shared" si="28"/>
        <v>0.90149866810665358</v>
      </c>
      <c r="BN63" s="1">
        <f t="shared" si="28"/>
        <v>0.88880007775178815</v>
      </c>
      <c r="BO63" s="1">
        <f t="shared" si="28"/>
        <v>0.87522434902631574</v>
      </c>
      <c r="BP63" s="1">
        <f t="shared" si="28"/>
        <v>0.86078487953547034</v>
      </c>
      <c r="BQ63" s="1">
        <f t="shared" si="28"/>
        <v>0.84549591929234158</v>
      </c>
      <c r="BR63" s="1">
        <f t="shared" si="28"/>
        <v>0.82937255665483056</v>
      </c>
      <c r="BS63" s="1">
        <f t="shared" si="28"/>
        <v>0.81243070343526358</v>
      </c>
      <c r="BT63" s="1">
        <f t="shared" si="28"/>
        <v>0.79468707919735349</v>
      </c>
      <c r="BU63" s="1">
        <f t="shared" si="28"/>
        <v>0.77615919475600925</v>
      </c>
      <c r="BV63" s="1">
        <f t="shared" si="28"/>
        <v>0.75686533489627617</v>
      </c>
      <c r="BW63" s="1">
        <f t="shared" si="28"/>
        <v>0.73682454032845968</v>
      </c>
      <c r="BX63" s="1">
        <f t="shared" si="28"/>
        <v>0.71605658889724377</v>
      </c>
      <c r="BY63" s="1">
        <f t="shared" si="28"/>
        <v>0.69458197606334604</v>
      </c>
      <c r="BZ63" s="1">
        <f t="shared" si="28"/>
        <v>0.672421894676972</v>
      </c>
      <c r="CA63" s="1">
        <f t="shared" si="28"/>
        <v>0.64959821406303087</v>
      </c>
      <c r="CB63" s="1">
        <f t="shared" si="28"/>
        <v>0.62613345843875257</v>
      </c>
      <c r="CC63" s="1">
        <f t="shared" si="29"/>
        <v>0.60205078468500361</v>
      </c>
      <c r="CD63" s="1">
        <f t="shared" si="29"/>
        <v>0.57737395949324266</v>
      </c>
      <c r="CE63" s="1">
        <f t="shared" si="29"/>
        <v>0.55212733591066487</v>
      </c>
      <c r="CF63" s="1">
        <f t="shared" si="29"/>
        <v>0.52633582930668432</v>
      </c>
      <c r="CG63" s="1">
        <f t="shared" si="29"/>
        <v>0.50002489278447282</v>
      </c>
      <c r="CH63" s="1">
        <f t="shared" si="29"/>
        <v>0.47322049206181988</v>
      </c>
      <c r="CI63" s="1">
        <f t="shared" si="29"/>
        <v>0.44594907984610438</v>
      </c>
      <c r="CJ63" s="1">
        <f t="shared" si="29"/>
        <v>0.41823756972866566</v>
      </c>
      <c r="CK63" s="1">
        <f t="shared" si="29"/>
        <v>0.39011330962433849</v>
      </c>
      <c r="CL63" s="1">
        <f t="shared" si="29"/>
        <v>0.36160405478236274</v>
      </c>
      <c r="CM63" s="1">
        <f t="shared" si="29"/>
        <v>0.33273794039530336</v>
      </c>
      <c r="CN63" s="1">
        <f t="shared" si="29"/>
        <v>0.30354345383301223</v>
      </c>
      <c r="CO63" s="1">
        <f t="shared" si="29"/>
        <v>0.27404940652903326</v>
      </c>
      <c r="CP63" s="1">
        <f t="shared" si="29"/>
        <v>0.24428490554719592</v>
      </c>
      <c r="CQ63" s="1">
        <f t="shared" si="29"/>
        <v>0.21427932485645756</v>
      </c>
      <c r="CR63" s="1">
        <f t="shared" si="29"/>
        <v>0.18406227634234229</v>
      </c>
      <c r="CS63" s="1">
        <f t="shared" si="30"/>
        <v>0.15366358058358506</v>
      </c>
      <c r="CT63" s="1">
        <f t="shared" si="30"/>
        <v>0.12311323742282074</v>
      </c>
      <c r="CU63" s="1">
        <f t="shared" si="30"/>
        <v>9.2441396360361375E-2</v>
      </c>
      <c r="CV63" s="1">
        <f t="shared" si="30"/>
        <v>6.1678326800279383E-2</v>
      </c>
      <c r="CW63" s="1">
        <f t="shared" si="30"/>
        <v>3.0854388178160139E-2</v>
      </c>
      <c r="CX63" s="1">
        <f t="shared" si="30"/>
        <v>4.4825764609696049E-15</v>
      </c>
      <c r="CY63" s="1"/>
      <c r="CZ63" s="1"/>
      <c r="DA63" s="1"/>
      <c r="DB63" s="1"/>
      <c r="DC63" s="1"/>
      <c r="DD63" s="1"/>
      <c r="DE63" s="1"/>
      <c r="DF63" s="1"/>
    </row>
    <row r="64" spans="1:110">
      <c r="A64" s="3">
        <f t="shared" si="10"/>
        <v>1.7907078125461837</v>
      </c>
      <c r="B64" s="1">
        <f t="shared" si="32"/>
        <v>0</v>
      </c>
      <c r="C64" s="1">
        <f t="shared" si="32"/>
        <v>3.0654286289565069E-2</v>
      </c>
      <c r="D64" s="1">
        <f t="shared" si="32"/>
        <v>6.1278320499499168E-2</v>
      </c>
      <c r="E64" s="1">
        <f t="shared" si="32"/>
        <v>9.1841880405321569E-2</v>
      </c>
      <c r="F64" s="1">
        <f t="shared" si="32"/>
        <v>0.12231480346338851</v>
      </c>
      <c r="G64" s="1">
        <f t="shared" si="32"/>
        <v>0.15266701657768225</v>
      </c>
      <c r="H64" s="1">
        <f t="shared" si="32"/>
        <v>0.18286856577832608</v>
      </c>
      <c r="I64" s="1">
        <f t="shared" si="32"/>
        <v>0.21288964578253622</v>
      </c>
      <c r="J64" s="1">
        <f t="shared" si="32"/>
        <v>0.24270062940883741</v>
      </c>
      <c r="K64" s="1">
        <f t="shared" si="32"/>
        <v>0.27227209681551423</v>
      </c>
      <c r="L64" s="1">
        <f t="shared" si="32"/>
        <v>0.30157486453444265</v>
      </c>
      <c r="M64" s="1">
        <f t="shared" si="32"/>
        <v>0.33058001427165029</v>
      </c>
      <c r="N64" s="1">
        <f t="shared" si="32"/>
        <v>0.35925892144618055</v>
      </c>
      <c r="O64" s="1">
        <f t="shared" si="32"/>
        <v>0.38758328343909865</v>
      </c>
      <c r="P64" s="1">
        <f t="shared" si="32"/>
        <v>0.41552514752475928</v>
      </c>
      <c r="Q64" s="1">
        <f t="shared" si="32"/>
        <v>0.44305693845677202</v>
      </c>
      <c r="R64" s="1">
        <f t="shared" si="31"/>
        <v>0.47015148568144038</v>
      </c>
      <c r="S64" s="1">
        <f t="shared" si="31"/>
        <v>0.49678205015181792</v>
      </c>
      <c r="T64" s="1">
        <f t="shared" si="31"/>
        <v>0.5229223507159193</v>
      </c>
      <c r="U64" s="1">
        <f t="shared" si="31"/>
        <v>0.54854659005304451</v>
      </c>
      <c r="V64" s="1">
        <f t="shared" si="31"/>
        <v>0.57362948013262005</v>
      </c>
      <c r="W64" s="1">
        <f t="shared" si="31"/>
        <v>0.59814626717043085</v>
      </c>
      <c r="X64" s="1">
        <f t="shared" si="31"/>
        <v>0.62207275605761858</v>
      </c>
      <c r="Y64" s="1">
        <f t="shared" si="31"/>
        <v>0.64538533423833133</v>
      </c>
      <c r="Z64" s="1">
        <f t="shared" si="31"/>
        <v>0.66806099501246652</v>
      </c>
      <c r="AA64" s="1">
        <f t="shared" si="31"/>
        <v>0.69007736024050581</v>
      </c>
      <c r="AB64" s="1">
        <f t="shared" si="31"/>
        <v>0.71141270242803711</v>
      </c>
      <c r="AC64" s="1">
        <f t="shared" si="31"/>
        <v>0.73204596616816842</v>
      </c>
      <c r="AD64" s="1">
        <f t="shared" si="31"/>
        <v>0.75195678892067219</v>
      </c>
      <c r="AE64" s="1">
        <f t="shared" si="31"/>
        <v>0.77112552110735466</v>
      </c>
      <c r="AF64" s="1">
        <f t="shared" si="31"/>
        <v>0.78953324550381654</v>
      </c>
      <c r="AG64" s="1">
        <f t="shared" si="26"/>
        <v>0.80716179590847015</v>
      </c>
      <c r="AH64" s="1">
        <f t="shared" si="26"/>
        <v>0.82399377507038651</v>
      </c>
      <c r="AI64" s="1">
        <f t="shared" si="26"/>
        <v>0.84001257185828249</v>
      </c>
      <c r="AJ64" s="1">
        <f t="shared" si="26"/>
        <v>0.85520237765370133</v>
      </c>
      <c r="AK64" s="1">
        <f t="shared" si="26"/>
        <v>0.86954820195221016</v>
      </c>
      <c r="AL64" s="1">
        <f t="shared" si="26"/>
        <v>0.88303588715721892</v>
      </c>
      <c r="AM64" s="1">
        <f t="shared" si="26"/>
        <v>0.89565212255181814</v>
      </c>
      <c r="AN64" s="1">
        <f t="shared" si="26"/>
        <v>0.90738445743484974</v>
      </c>
      <c r="AO64" s="1">
        <f t="shared" si="26"/>
        <v>0.91822131340824653</v>
      </c>
      <c r="AP64" s="1">
        <f t="shared" si="26"/>
        <v>0.92815199580351182</v>
      </c>
      <c r="AQ64" s="1">
        <f t="shared" si="26"/>
        <v>0.93716670423606752</v>
      </c>
      <c r="AR64" s="1">
        <f t="shared" si="26"/>
        <v>0.94525654227704958</v>
      </c>
      <c r="AS64" s="1">
        <f t="shared" si="26"/>
        <v>0.95241352623300968</v>
      </c>
      <c r="AT64" s="1">
        <f t="shared" si="26"/>
        <v>0.9586305930248562</v>
      </c>
      <c r="AU64" s="1">
        <f t="shared" si="26"/>
        <v>0.96390160715826134</v>
      </c>
      <c r="AV64" s="1">
        <f t="shared" si="26"/>
        <v>0.96822136677865256</v>
      </c>
      <c r="AW64" s="1">
        <f t="shared" si="27"/>
        <v>0.97158560880481548</v>
      </c>
      <c r="AX64" s="1">
        <f t="shared" si="27"/>
        <v>0.9739910131360402</v>
      </c>
      <c r="AY64" s="1">
        <f t="shared" si="27"/>
        <v>0.97543520592865962</v>
      </c>
      <c r="AZ64" s="1">
        <f t="shared" si="27"/>
        <v>0.9759167619387471</v>
      </c>
      <c r="BA64" s="1">
        <f t="shared" si="27"/>
        <v>0.97543520592865951</v>
      </c>
      <c r="BB64" s="1">
        <f t="shared" si="27"/>
        <v>0.97399101313603997</v>
      </c>
      <c r="BC64" s="1">
        <f t="shared" si="27"/>
        <v>0.97158560880481526</v>
      </c>
      <c r="BD64" s="1">
        <f t="shared" si="27"/>
        <v>0.96822136677865223</v>
      </c>
      <c r="BE64" s="1">
        <f t="shared" si="27"/>
        <v>0.96390160715826101</v>
      </c>
      <c r="BF64" s="1">
        <f t="shared" si="27"/>
        <v>0.95863059302485576</v>
      </c>
      <c r="BG64" s="1">
        <f t="shared" si="27"/>
        <v>0.95241352623300923</v>
      </c>
      <c r="BH64" s="1">
        <f t="shared" si="27"/>
        <v>0.94525654227704903</v>
      </c>
      <c r="BI64" s="1">
        <f t="shared" si="27"/>
        <v>0.93716670423606685</v>
      </c>
      <c r="BJ64" s="1">
        <f t="shared" si="27"/>
        <v>0.92815199580351104</v>
      </c>
      <c r="BK64" s="1">
        <f t="shared" si="27"/>
        <v>0.91822131340824564</v>
      </c>
      <c r="BL64" s="1">
        <f t="shared" si="27"/>
        <v>0.90738445743484886</v>
      </c>
      <c r="BM64" s="1">
        <f t="shared" si="28"/>
        <v>0.89565212255181703</v>
      </c>
      <c r="BN64" s="1">
        <f t="shared" si="28"/>
        <v>0.88303588715721781</v>
      </c>
      <c r="BO64" s="1">
        <f t="shared" si="28"/>
        <v>0.86954820195220917</v>
      </c>
      <c r="BP64" s="1">
        <f t="shared" si="28"/>
        <v>0.85520237765370033</v>
      </c>
      <c r="BQ64" s="1">
        <f t="shared" si="28"/>
        <v>0.8400125718582816</v>
      </c>
      <c r="BR64" s="1">
        <f t="shared" si="28"/>
        <v>0.82399377507038563</v>
      </c>
      <c r="BS64" s="1">
        <f t="shared" si="28"/>
        <v>0.80716179590846926</v>
      </c>
      <c r="BT64" s="1">
        <f t="shared" si="28"/>
        <v>0.78953324550381587</v>
      </c>
      <c r="BU64" s="1">
        <f t="shared" si="28"/>
        <v>0.771125521107354</v>
      </c>
      <c r="BV64" s="1">
        <f t="shared" si="28"/>
        <v>0.75195678892067164</v>
      </c>
      <c r="BW64" s="1">
        <f t="shared" si="28"/>
        <v>0.73204596616816797</v>
      </c>
      <c r="BX64" s="1">
        <f t="shared" si="28"/>
        <v>0.71141270242803678</v>
      </c>
      <c r="BY64" s="1">
        <f t="shared" si="28"/>
        <v>0.6900773602405057</v>
      </c>
      <c r="BZ64" s="1">
        <f t="shared" si="28"/>
        <v>0.66806099501246652</v>
      </c>
      <c r="CA64" s="1">
        <f t="shared" si="28"/>
        <v>0.64538533423833144</v>
      </c>
      <c r="CB64" s="1">
        <f t="shared" si="28"/>
        <v>0.6220727560576188</v>
      </c>
      <c r="CC64" s="1">
        <f t="shared" si="29"/>
        <v>0.5981462671704314</v>
      </c>
      <c r="CD64" s="1">
        <f t="shared" si="29"/>
        <v>0.57362948013262072</v>
      </c>
      <c r="CE64" s="1">
        <f t="shared" si="29"/>
        <v>0.54854659005304551</v>
      </c>
      <c r="CF64" s="1">
        <f t="shared" si="29"/>
        <v>0.52292235071592041</v>
      </c>
      <c r="CG64" s="1">
        <f t="shared" si="29"/>
        <v>0.4967820501518192</v>
      </c>
      <c r="CH64" s="1">
        <f t="shared" si="29"/>
        <v>0.47015148568144188</v>
      </c>
      <c r="CI64" s="1">
        <f t="shared" si="29"/>
        <v>0.44305693845677374</v>
      </c>
      <c r="CJ64" s="1">
        <f t="shared" si="29"/>
        <v>0.41552514752476122</v>
      </c>
      <c r="CK64" s="1">
        <f t="shared" si="29"/>
        <v>0.38758328343910076</v>
      </c>
      <c r="CL64" s="1">
        <f t="shared" si="29"/>
        <v>0.35925892144618282</v>
      </c>
      <c r="CM64" s="1">
        <f t="shared" si="29"/>
        <v>0.33058001427165268</v>
      </c>
      <c r="CN64" s="1">
        <f t="shared" si="29"/>
        <v>0.30157486453444526</v>
      </c>
      <c r="CO64" s="1">
        <f t="shared" si="29"/>
        <v>0.27227209681551701</v>
      </c>
      <c r="CP64" s="1">
        <f t="shared" si="29"/>
        <v>0.24270062940884043</v>
      </c>
      <c r="CQ64" s="1">
        <f t="shared" si="29"/>
        <v>0.21288964578253941</v>
      </c>
      <c r="CR64" s="1">
        <f t="shared" si="29"/>
        <v>0.18286856577832947</v>
      </c>
      <c r="CS64" s="1">
        <f t="shared" si="30"/>
        <v>0.1526670165776858</v>
      </c>
      <c r="CT64" s="1">
        <f t="shared" si="30"/>
        <v>0.12231480346339221</v>
      </c>
      <c r="CU64" s="1">
        <f t="shared" si="30"/>
        <v>9.1841880405325468E-2</v>
      </c>
      <c r="CV64" s="1">
        <f t="shared" si="30"/>
        <v>6.1278320499503276E-2</v>
      </c>
      <c r="CW64" s="1">
        <f t="shared" si="30"/>
        <v>3.0654286289569347E-2</v>
      </c>
      <c r="CX64" s="1">
        <f t="shared" si="30"/>
        <v>4.4535053281889664E-15</v>
      </c>
      <c r="CY64" s="1"/>
      <c r="CZ64" s="1"/>
      <c r="DA64" s="1"/>
      <c r="DB64" s="1"/>
      <c r="DC64" s="1"/>
      <c r="DD64" s="1"/>
      <c r="DE64" s="1"/>
      <c r="DF64" s="1"/>
    </row>
    <row r="65" spans="1:110">
      <c r="A65" s="3">
        <f t="shared" si="10"/>
        <v>1.8221237390820817</v>
      </c>
      <c r="B65" s="1">
        <f t="shared" si="32"/>
        <v>0</v>
      </c>
      <c r="C65" s="1">
        <f t="shared" si="32"/>
        <v>3.0423932321343335E-2</v>
      </c>
      <c r="D65" s="1">
        <f t="shared" si="32"/>
        <v>6.081783989461137E-2</v>
      </c>
      <c r="E65" s="1">
        <f t="shared" si="32"/>
        <v>9.1151727602530222E-2</v>
      </c>
      <c r="F65" s="1">
        <f t="shared" si="32"/>
        <v>0.12139565956018682</v>
      </c>
      <c r="G65" s="1">
        <f t="shared" si="32"/>
        <v>0.15151978865813309</v>
      </c>
      <c r="H65" s="1">
        <f t="shared" si="32"/>
        <v>0.18149438601787954</v>
      </c>
      <c r="I65" s="1">
        <f t="shared" si="32"/>
        <v>0.21128987033070912</v>
      </c>
      <c r="J65" s="1">
        <f t="shared" si="32"/>
        <v>0.2408768370508575</v>
      </c>
      <c r="K65" s="1">
        <f t="shared" si="32"/>
        <v>0.27022608741424964</v>
      </c>
      <c r="L65" s="1">
        <f t="shared" si="32"/>
        <v>0.29930865725415479</v>
      </c>
      <c r="M65" s="1">
        <f t="shared" si="32"/>
        <v>0.32809584558532229</v>
      </c>
      <c r="N65" s="1">
        <f t="shared" si="32"/>
        <v>0.35655924292838848</v>
      </c>
      <c r="O65" s="1">
        <f t="shared" si="32"/>
        <v>0.38467075934660344</v>
      </c>
      <c r="P65" s="1">
        <f t="shared" si="32"/>
        <v>0.4124026521672069</v>
      </c>
      <c r="Q65" s="1">
        <f t="shared" si="32"/>
        <v>0.43972755336009695</v>
      </c>
      <c r="R65" s="1">
        <f t="shared" si="31"/>
        <v>0.46661849654677151</v>
      </c>
      <c r="S65" s="1">
        <f t="shared" si="31"/>
        <v>0.4930489436128882</v>
      </c>
      <c r="T65" s="1">
        <f t="shared" si="31"/>
        <v>0.51899281089817928</v>
      </c>
      <c r="U65" s="1">
        <f t="shared" si="31"/>
        <v>0.54442449493787526</v>
      </c>
      <c r="V65" s="1">
        <f t="shared" si="31"/>
        <v>0.56931889773023348</v>
      </c>
      <c r="W65" s="1">
        <f t="shared" si="31"/>
        <v>0.59365145150523535</v>
      </c>
      <c r="X65" s="1">
        <f t="shared" si="31"/>
        <v>0.61739814297000994</v>
      </c>
      <c r="Y65" s="1">
        <f t="shared" si="31"/>
        <v>0.64053553700705423</v>
      </c>
      <c r="Z65" s="1">
        <f t="shared" si="31"/>
        <v>0.66304079980186503</v>
      </c>
      <c r="AA65" s="1">
        <f t="shared" si="31"/>
        <v>0.68489172137715737</v>
      </c>
      <c r="AB65" s="1">
        <f t="shared" si="31"/>
        <v>0.70606673751143012</v>
      </c>
      <c r="AC65" s="1">
        <f t="shared" si="31"/>
        <v>0.72654495102024919</v>
      </c>
      <c r="AD65" s="1">
        <f t="shared" si="31"/>
        <v>0.74630615237924625</v>
      </c>
      <c r="AE65" s="1">
        <f t="shared" si="31"/>
        <v>0.76533083966847881</v>
      </c>
      <c r="AF65" s="1">
        <f t="shared" si="31"/>
        <v>0.78360023781847055</v>
      </c>
      <c r="AG65" s="1">
        <f t="shared" si="26"/>
        <v>0.8010963171389387</v>
      </c>
      <c r="AH65" s="1">
        <f t="shared" si="26"/>
        <v>0.81780181111192096</v>
      </c>
      <c r="AI65" s="1">
        <f t="shared" si="26"/>
        <v>0.83370023343174515</v>
      </c>
      <c r="AJ65" s="1">
        <f t="shared" si="26"/>
        <v>0.84877589427502131</v>
      </c>
      <c r="AK65" s="1">
        <f t="shared" si="26"/>
        <v>0.8630139157846034</v>
      </c>
      <c r="AL65" s="1">
        <f t="shared" si="26"/>
        <v>0.87640024675223893</v>
      </c>
      <c r="AM65" s="1">
        <f t="shared" si="26"/>
        <v>0.88892167648541398</v>
      </c>
      <c r="AN65" s="1">
        <f t="shared" si="26"/>
        <v>0.9005658478447125</v>
      </c>
      <c r="AO65" s="1">
        <f t="shared" si="26"/>
        <v>0.91132126943882086</v>
      </c>
      <c r="AP65" s="1">
        <f t="shared" si="26"/>
        <v>0.92117732696514321</v>
      </c>
      <c r="AQ65" s="1">
        <f t="shared" si="26"/>
        <v>0.9301242936848374</v>
      </c>
      <c r="AR65" s="1">
        <f t="shared" si="26"/>
        <v>0.93815334002193163</v>
      </c>
      <c r="AS65" s="1">
        <f t="shared" si="26"/>
        <v>0.94525654227704958</v>
      </c>
      <c r="AT65" s="1">
        <f t="shared" si="26"/>
        <v>0.95142689044714535</v>
      </c>
      <c r="AU65" s="1">
        <f t="shared" si="26"/>
        <v>0.9566582951435304</v>
      </c>
      <c r="AV65" s="1">
        <f t="shared" si="26"/>
        <v>0.96094559360136445</v>
      </c>
      <c r="AW65" s="1">
        <f t="shared" si="27"/>
        <v>0.96428455477468134</v>
      </c>
      <c r="AX65" s="1">
        <f t="shared" si="27"/>
        <v>0.9666718835119209</v>
      </c>
      <c r="AY65" s="1">
        <f t="shared" si="27"/>
        <v>0.96810522380784492</v>
      </c>
      <c r="AZ65" s="1">
        <f t="shared" si="27"/>
        <v>0.96858316112863074</v>
      </c>
      <c r="BA65" s="1">
        <f t="shared" si="27"/>
        <v>0.96810522380784481</v>
      </c>
      <c r="BB65" s="1">
        <f t="shared" si="27"/>
        <v>0.96667188351192068</v>
      </c>
      <c r="BC65" s="1">
        <f t="shared" si="27"/>
        <v>0.96428455477468111</v>
      </c>
      <c r="BD65" s="1">
        <f t="shared" si="27"/>
        <v>0.96094559360136411</v>
      </c>
      <c r="BE65" s="1">
        <f t="shared" si="27"/>
        <v>0.95665829514353007</v>
      </c>
      <c r="BF65" s="1">
        <f t="shared" si="27"/>
        <v>0.9514268904471449</v>
      </c>
      <c r="BG65" s="1">
        <f t="shared" si="27"/>
        <v>0.94525654227704903</v>
      </c>
      <c r="BH65" s="1">
        <f t="shared" si="27"/>
        <v>0.93815334002193107</v>
      </c>
      <c r="BI65" s="1">
        <f t="shared" si="27"/>
        <v>0.93012429368483684</v>
      </c>
      <c r="BJ65" s="1">
        <f t="shared" si="27"/>
        <v>0.92117732696514254</v>
      </c>
      <c r="BK65" s="1">
        <f t="shared" si="27"/>
        <v>0.91132126943881997</v>
      </c>
      <c r="BL65" s="1">
        <f t="shared" si="27"/>
        <v>0.90056584784471172</v>
      </c>
      <c r="BM65" s="1">
        <f t="shared" si="28"/>
        <v>0.88892167648541298</v>
      </c>
      <c r="BN65" s="1">
        <f t="shared" si="28"/>
        <v>0.87640024675223782</v>
      </c>
      <c r="BO65" s="1">
        <f t="shared" si="28"/>
        <v>0.8630139157846024</v>
      </c>
      <c r="BP65" s="1">
        <f t="shared" si="28"/>
        <v>0.8487758942750202</v>
      </c>
      <c r="BQ65" s="1">
        <f t="shared" si="28"/>
        <v>0.83370023343174438</v>
      </c>
      <c r="BR65" s="1">
        <f t="shared" si="28"/>
        <v>0.81780181111192018</v>
      </c>
      <c r="BS65" s="1">
        <f t="shared" si="28"/>
        <v>0.80109631713893781</v>
      </c>
      <c r="BT65" s="1">
        <f t="shared" si="28"/>
        <v>0.78360023781846988</v>
      </c>
      <c r="BU65" s="1">
        <f t="shared" si="28"/>
        <v>0.76533083966847815</v>
      </c>
      <c r="BV65" s="1">
        <f t="shared" si="28"/>
        <v>0.74630615237924569</v>
      </c>
      <c r="BW65" s="1">
        <f t="shared" si="28"/>
        <v>0.72654495102024874</v>
      </c>
      <c r="BX65" s="1">
        <f t="shared" si="28"/>
        <v>0.70606673751142979</v>
      </c>
      <c r="BY65" s="1">
        <f t="shared" si="28"/>
        <v>0.68489172137715726</v>
      </c>
      <c r="BZ65" s="1">
        <f t="shared" si="28"/>
        <v>0.66304079980186503</v>
      </c>
      <c r="CA65" s="1">
        <f t="shared" si="28"/>
        <v>0.64053553700705435</v>
      </c>
      <c r="CB65" s="1">
        <f t="shared" si="28"/>
        <v>0.61739814297001028</v>
      </c>
      <c r="CC65" s="1">
        <f t="shared" si="29"/>
        <v>0.59365145150523591</v>
      </c>
      <c r="CD65" s="1">
        <f t="shared" si="29"/>
        <v>0.56931889773023414</v>
      </c>
      <c r="CE65" s="1">
        <f t="shared" si="29"/>
        <v>0.54442449493787615</v>
      </c>
      <c r="CF65" s="1">
        <f t="shared" si="29"/>
        <v>0.51899281089818039</v>
      </c>
      <c r="CG65" s="1">
        <f t="shared" si="29"/>
        <v>0.49304894361288948</v>
      </c>
      <c r="CH65" s="1">
        <f t="shared" si="29"/>
        <v>0.46661849654677301</v>
      </c>
      <c r="CI65" s="1">
        <f t="shared" si="29"/>
        <v>0.43972755336009867</v>
      </c>
      <c r="CJ65" s="1">
        <f t="shared" si="29"/>
        <v>0.41240265216720878</v>
      </c>
      <c r="CK65" s="1">
        <f t="shared" si="29"/>
        <v>0.38467075934660555</v>
      </c>
      <c r="CL65" s="1">
        <f t="shared" si="29"/>
        <v>0.3565592429283907</v>
      </c>
      <c r="CM65" s="1">
        <f t="shared" si="29"/>
        <v>0.32809584558532467</v>
      </c>
      <c r="CN65" s="1">
        <f t="shared" si="29"/>
        <v>0.29930865725415745</v>
      </c>
      <c r="CO65" s="1">
        <f t="shared" si="29"/>
        <v>0.27022608741425247</v>
      </c>
      <c r="CP65" s="1">
        <f t="shared" si="29"/>
        <v>0.24087683705086049</v>
      </c>
      <c r="CQ65" s="1">
        <f t="shared" si="29"/>
        <v>0.21128987033071231</v>
      </c>
      <c r="CR65" s="1">
        <f t="shared" si="29"/>
        <v>0.1814943860178829</v>
      </c>
      <c r="CS65" s="1">
        <f t="shared" si="30"/>
        <v>0.15151978865813662</v>
      </c>
      <c r="CT65" s="1">
        <f t="shared" si="30"/>
        <v>0.12139565956019051</v>
      </c>
      <c r="CU65" s="1">
        <f t="shared" si="30"/>
        <v>9.1151727602534094E-2</v>
      </c>
      <c r="CV65" s="1">
        <f t="shared" si="30"/>
        <v>6.0817839894615443E-2</v>
      </c>
      <c r="CW65" s="1">
        <f t="shared" si="30"/>
        <v>3.0423932321347585E-2</v>
      </c>
      <c r="CX65" s="1">
        <f t="shared" si="30"/>
        <v>4.4200391233276197E-15</v>
      </c>
      <c r="CY65" s="1"/>
      <c r="CZ65" s="1"/>
      <c r="DA65" s="1"/>
      <c r="DB65" s="1"/>
      <c r="DC65" s="1"/>
      <c r="DD65" s="1"/>
      <c r="DE65" s="1"/>
      <c r="DF65" s="1"/>
    </row>
    <row r="66" spans="1:110">
      <c r="A66" s="3">
        <f t="shared" si="10"/>
        <v>1.8535396656179797</v>
      </c>
      <c r="B66" s="1">
        <f t="shared" si="32"/>
        <v>0</v>
      </c>
      <c r="C66" s="1">
        <f t="shared" si="32"/>
        <v>3.01635536050463E-2</v>
      </c>
      <c r="D66" s="1">
        <f t="shared" si="32"/>
        <v>6.0297339424374381E-2</v>
      </c>
      <c r="E66" s="1">
        <f t="shared" si="32"/>
        <v>9.0371619049476631E-2</v>
      </c>
      <c r="F66" s="1">
        <f t="shared" si="32"/>
        <v>0.12035671279727483</v>
      </c>
      <c r="G66" s="1">
        <f t="shared" si="32"/>
        <v>0.15022302900038412</v>
      </c>
      <c r="H66" s="1">
        <f t="shared" si="32"/>
        <v>0.17994109321051613</v>
      </c>
      <c r="I66" s="1">
        <f t="shared" si="32"/>
        <v>0.20948157728620082</v>
      </c>
      <c r="J66" s="1">
        <f t="shared" si="32"/>
        <v>0.23881532833612135</v>
      </c>
      <c r="K66" s="1">
        <f t="shared" si="32"/>
        <v>0.26791339748949816</v>
      </c>
      <c r="L66" s="1">
        <f t="shared" si="32"/>
        <v>0.29674706846512922</v>
      </c>
      <c r="M66" s="1">
        <f t="shared" si="32"/>
        <v>0.32528788591089303</v>
      </c>
      <c r="N66" s="1">
        <f t="shared" si="32"/>
        <v>0.35350768348574513</v>
      </c>
      <c r="O66" s="1">
        <f t="shared" si="32"/>
        <v>0.38137861165649672</v>
      </c>
      <c r="P66" s="1">
        <f t="shared" si="32"/>
        <v>0.40887316518194111</v>
      </c>
      <c r="Q66" s="1">
        <f t="shared" si="32"/>
        <v>0.43596421025720633</v>
      </c>
      <c r="R66" s="1">
        <f t="shared" si="31"/>
        <v>0.46262501129154476</v>
      </c>
      <c r="S66" s="1">
        <f t="shared" si="31"/>
        <v>0.48882925729313292</v>
      </c>
      <c r="T66" s="1">
        <f t="shared" si="31"/>
        <v>0.51455108783484416</v>
      </c>
      <c r="U66" s="1">
        <f t="shared" si="31"/>
        <v>0.53976511857536802</v>
      </c>
      <c r="V66" s="1">
        <f t="shared" si="31"/>
        <v>0.56444646631049067</v>
      </c>
      <c r="W66" s="1">
        <f t="shared" si="31"/>
        <v>0.58857077352981246</v>
      </c>
      <c r="X66" s="1">
        <f t="shared" si="31"/>
        <v>0.61211423245467111</v>
      </c>
      <c r="Y66" s="1">
        <f t="shared" si="31"/>
        <v>0.63505360853354376</v>
      </c>
      <c r="Z66" s="1">
        <f t="shared" si="31"/>
        <v>0.65736626337174509</v>
      </c>
      <c r="AA66" s="1">
        <f t="shared" si="31"/>
        <v>0.67903017707278923</v>
      </c>
      <c r="AB66" s="1">
        <f t="shared" si="31"/>
        <v>0.70002396996936944</v>
      </c>
      <c r="AC66" s="1">
        <f t="shared" si="31"/>
        <v>0.72032692372250795</v>
      </c>
      <c r="AD66" s="1">
        <f t="shared" si="31"/>
        <v>0.73991900176805581</v>
      </c>
      <c r="AE66" s="1">
        <f t="shared" si="31"/>
        <v>0.75878086909036213</v>
      </c>
      <c r="AF66" s="1">
        <f t="shared" si="31"/>
        <v>0.77689391130360086</v>
      </c>
      <c r="AG66" s="1">
        <f t="shared" si="26"/>
        <v>0.79424025302192158</v>
      </c>
      <c r="AH66" s="1">
        <f t="shared" si="26"/>
        <v>0.81080277550029733</v>
      </c>
      <c r="AI66" s="1">
        <f t="shared" si="26"/>
        <v>0.82656513352865968</v>
      </c>
      <c r="AJ66" s="1">
        <f t="shared" si="26"/>
        <v>0.84151177156264734</v>
      </c>
      <c r="AK66" s="1">
        <f t="shared" si="26"/>
        <v>0.85562793907504997</v>
      </c>
      <c r="AL66" s="1">
        <f t="shared" si="26"/>
        <v>0.86889970511279846</v>
      </c>
      <c r="AM66" s="1">
        <f t="shared" si="26"/>
        <v>0.8813139720451334</v>
      </c>
      <c r="AN66" s="1">
        <f t="shared" si="26"/>
        <v>0.89285848848938498</v>
      </c>
      <c r="AO66" s="1">
        <f t="shared" si="26"/>
        <v>0.90352186140160939</v>
      </c>
      <c r="AP66" s="1">
        <f t="shared" si="26"/>
        <v>0.91329356732014655</v>
      </c>
      <c r="AQ66" s="1">
        <f t="shared" si="26"/>
        <v>0.92216396275100732</v>
      </c>
      <c r="AR66" s="1">
        <f t="shared" si="26"/>
        <v>0.93012429368483729</v>
      </c>
      <c r="AS66" s="1">
        <f t="shared" si="26"/>
        <v>0.9371667042360674</v>
      </c>
      <c r="AT66" s="1">
        <f t="shared" si="26"/>
        <v>0.94328424439572367</v>
      </c>
      <c r="AU66" s="1">
        <f t="shared" si="26"/>
        <v>0.94847087689024834</v>
      </c>
      <c r="AV66" s="1">
        <f t="shared" si="26"/>
        <v>0.95272148313955918</v>
      </c>
      <c r="AW66" s="1">
        <f t="shared" si="27"/>
        <v>0.95603186830846965</v>
      </c>
      <c r="AX66" s="1">
        <f t="shared" si="27"/>
        <v>0.95839876544648606</v>
      </c>
      <c r="AY66" s="1">
        <f t="shared" si="27"/>
        <v>0.95981983871189192</v>
      </c>
      <c r="AZ66" s="1">
        <f t="shared" si="27"/>
        <v>0.96029368567694262</v>
      </c>
      <c r="BA66" s="1">
        <f t="shared" si="27"/>
        <v>0.9598198387118918</v>
      </c>
      <c r="BB66" s="1">
        <f t="shared" si="27"/>
        <v>0.95839876544648583</v>
      </c>
      <c r="BC66" s="1">
        <f t="shared" si="27"/>
        <v>0.95603186830846942</v>
      </c>
      <c r="BD66" s="1">
        <f t="shared" si="27"/>
        <v>0.95272148313955884</v>
      </c>
      <c r="BE66" s="1">
        <f t="shared" si="27"/>
        <v>0.94847087689024812</v>
      </c>
      <c r="BF66" s="1">
        <f t="shared" si="27"/>
        <v>0.94328424439572323</v>
      </c>
      <c r="BG66" s="1">
        <f t="shared" si="27"/>
        <v>0.93716670423606685</v>
      </c>
      <c r="BH66" s="1">
        <f t="shared" si="27"/>
        <v>0.93012429368483684</v>
      </c>
      <c r="BI66" s="1">
        <f t="shared" si="27"/>
        <v>0.92216396275100665</v>
      </c>
      <c r="BJ66" s="1">
        <f t="shared" si="27"/>
        <v>0.91329356732014577</v>
      </c>
      <c r="BK66" s="1">
        <f t="shared" si="27"/>
        <v>0.90352186140160851</v>
      </c>
      <c r="BL66" s="1">
        <f t="shared" si="27"/>
        <v>0.89285848848938421</v>
      </c>
      <c r="BM66" s="1">
        <f t="shared" si="28"/>
        <v>0.8813139720451324</v>
      </c>
      <c r="BN66" s="1">
        <f t="shared" si="28"/>
        <v>0.86889970511279746</v>
      </c>
      <c r="BO66" s="1">
        <f t="shared" si="28"/>
        <v>0.85562793907504897</v>
      </c>
      <c r="BP66" s="1">
        <f t="shared" si="28"/>
        <v>0.84151177156264634</v>
      </c>
      <c r="BQ66" s="1">
        <f t="shared" si="28"/>
        <v>0.8265651335286589</v>
      </c>
      <c r="BR66" s="1">
        <f t="shared" si="28"/>
        <v>0.81080277550029645</v>
      </c>
      <c r="BS66" s="1">
        <f t="shared" si="28"/>
        <v>0.79424025302192069</v>
      </c>
      <c r="BT66" s="1">
        <f t="shared" si="28"/>
        <v>0.77689391130360019</v>
      </c>
      <c r="BU66" s="1">
        <f t="shared" si="28"/>
        <v>0.75878086909036158</v>
      </c>
      <c r="BV66" s="1">
        <f t="shared" si="28"/>
        <v>0.73991900176805525</v>
      </c>
      <c r="BW66" s="1">
        <f t="shared" si="28"/>
        <v>0.72032692372250762</v>
      </c>
      <c r="BX66" s="1">
        <f t="shared" si="28"/>
        <v>0.70002396996936922</v>
      </c>
      <c r="BY66" s="1">
        <f t="shared" si="28"/>
        <v>0.67903017707278912</v>
      </c>
      <c r="BZ66" s="1">
        <f t="shared" si="28"/>
        <v>0.65736626337174509</v>
      </c>
      <c r="CA66" s="1">
        <f t="shared" si="28"/>
        <v>0.63505360853354387</v>
      </c>
      <c r="CB66" s="1">
        <f t="shared" si="28"/>
        <v>0.61211423245467145</v>
      </c>
      <c r="CC66" s="1">
        <f t="shared" si="29"/>
        <v>0.58857077352981302</v>
      </c>
      <c r="CD66" s="1">
        <f t="shared" si="29"/>
        <v>0.56444646631049133</v>
      </c>
      <c r="CE66" s="1">
        <f t="shared" si="29"/>
        <v>0.53976511857536902</v>
      </c>
      <c r="CF66" s="1">
        <f t="shared" si="29"/>
        <v>0.51455108783484527</v>
      </c>
      <c r="CG66" s="1">
        <f t="shared" si="29"/>
        <v>0.4888292572931342</v>
      </c>
      <c r="CH66" s="1">
        <f t="shared" si="29"/>
        <v>0.46262501129154626</v>
      </c>
      <c r="CI66" s="1">
        <f t="shared" si="29"/>
        <v>0.43596421025720805</v>
      </c>
      <c r="CJ66" s="1">
        <f t="shared" si="29"/>
        <v>0.40887316518194294</v>
      </c>
      <c r="CK66" s="1">
        <f t="shared" si="29"/>
        <v>0.38137861165649878</v>
      </c>
      <c r="CL66" s="1">
        <f t="shared" si="29"/>
        <v>0.3535076834857474</v>
      </c>
      <c r="CM66" s="1">
        <f t="shared" si="29"/>
        <v>0.32528788591089541</v>
      </c>
      <c r="CN66" s="1">
        <f t="shared" si="29"/>
        <v>0.29674706846513182</v>
      </c>
      <c r="CO66" s="1">
        <f t="shared" si="29"/>
        <v>0.26791339748950094</v>
      </c>
      <c r="CP66" s="1">
        <f t="shared" si="29"/>
        <v>0.23881532833612432</v>
      </c>
      <c r="CQ66" s="1">
        <f t="shared" si="29"/>
        <v>0.20948157728620395</v>
      </c>
      <c r="CR66" s="1">
        <f t="shared" si="29"/>
        <v>0.17994109321051946</v>
      </c>
      <c r="CS66" s="1">
        <f t="shared" si="30"/>
        <v>0.15022302900038761</v>
      </c>
      <c r="CT66" s="1">
        <f t="shared" si="30"/>
        <v>0.12035671279727848</v>
      </c>
      <c r="CU66" s="1">
        <f t="shared" si="30"/>
        <v>9.0371619049480462E-2</v>
      </c>
      <c r="CV66" s="1">
        <f t="shared" si="30"/>
        <v>6.029733942437842E-2</v>
      </c>
      <c r="CW66" s="1">
        <f t="shared" si="30"/>
        <v>3.0163553605050512E-2</v>
      </c>
      <c r="CX66" s="1">
        <f t="shared" si="30"/>
        <v>4.3822108734893398E-15</v>
      </c>
      <c r="CY66" s="1"/>
      <c r="CZ66" s="1"/>
      <c r="DA66" s="1"/>
      <c r="DB66" s="1"/>
      <c r="DC66" s="1"/>
      <c r="DD66" s="1"/>
      <c r="DE66" s="1"/>
      <c r="DF66" s="1"/>
    </row>
    <row r="67" spans="1:110">
      <c r="A67" s="3">
        <f t="shared" si="10"/>
        <v>1.8849555921538776</v>
      </c>
      <c r="B67" s="1">
        <f t="shared" si="32"/>
        <v>0</v>
      </c>
      <c r="C67" s="1">
        <f t="shared" si="32"/>
        <v>2.9873407103031047E-2</v>
      </c>
      <c r="D67" s="1">
        <f t="shared" si="32"/>
        <v>5.9717332759911555E-2</v>
      </c>
      <c r="E67" s="1">
        <f t="shared" si="32"/>
        <v>8.9502324619118986E-2</v>
      </c>
      <c r="F67" s="1">
        <f t="shared" si="32"/>
        <v>0.11919898848967396</v>
      </c>
      <c r="G67" s="1">
        <f t="shared" si="32"/>
        <v>0.1487780173496579</v>
      </c>
      <c r="H67" s="1">
        <f t="shared" si="32"/>
        <v>0.17821022026870539</v>
      </c>
      <c r="I67" s="1">
        <f t="shared" si="32"/>
        <v>0.20746655121592836</v>
      </c>
      <c r="J67" s="1">
        <f t="shared" si="32"/>
        <v>0.23651813772484145</v>
      </c>
      <c r="K67" s="1">
        <f t="shared" si="32"/>
        <v>0.26533630938700098</v>
      </c>
      <c r="L67" s="1">
        <f t="shared" si="32"/>
        <v>0.29389262614623635</v>
      </c>
      <c r="M67" s="1">
        <f t="shared" si="32"/>
        <v>0.32215890636555217</v>
      </c>
      <c r="N67" s="1">
        <f t="shared" si="32"/>
        <v>0.35010725463900128</v>
      </c>
      <c r="O67" s="1">
        <f t="shared" si="32"/>
        <v>0.3777100893210828</v>
      </c>
      <c r="P67" s="1">
        <f t="shared" si="32"/>
        <v>0.40494016974649616</v>
      </c>
      <c r="Q67" s="1">
        <f t="shared" si="32"/>
        <v>0.43177062311338887</v>
      </c>
      <c r="R67" s="1">
        <f t="shared" si="31"/>
        <v>0.4581749710035678</v>
      </c>
      <c r="S67" s="1">
        <f t="shared" si="31"/>
        <v>0.48412715551350083</v>
      </c>
      <c r="T67" s="1">
        <f t="shared" si="31"/>
        <v>0.50960156497032183</v>
      </c>
      <c r="U67" s="1">
        <f t="shared" si="31"/>
        <v>0.53457305920745957</v>
      </c>
      <c r="V67" s="1">
        <f t="shared" si="31"/>
        <v>0.55901699437494723</v>
      </c>
      <c r="W67" s="1">
        <f t="shared" si="31"/>
        <v>0.58290924725992643</v>
      </c>
      <c r="X67" s="1">
        <f t="shared" si="31"/>
        <v>0.60622623909334639</v>
      </c>
      <c r="Y67" s="1">
        <f t="shared" si="31"/>
        <v>0.62894495881936197</v>
      </c>
      <c r="Z67" s="1">
        <f t="shared" si="31"/>
        <v>0.65104298580446796</v>
      </c>
      <c r="AA67" s="1">
        <f t="shared" si="31"/>
        <v>0.67249851196395716</v>
      </c>
      <c r="AB67" s="1">
        <f t="shared" si="31"/>
        <v>0.69329036328386728</v>
      </c>
      <c r="AC67" s="1">
        <f t="shared" si="31"/>
        <v>0.71339802071717606</v>
      </c>
      <c r="AD67" s="1">
        <f t="shared" si="31"/>
        <v>0.73280164043362384</v>
      </c>
      <c r="AE67" s="1">
        <f t="shared" si="31"/>
        <v>0.75148207340317796</v>
      </c>
      <c r="AF67" s="1">
        <f t="shared" si="31"/>
        <v>0.76942088429381317</v>
      </c>
      <c r="AG67" s="1">
        <f t="shared" si="26"/>
        <v>0.78660036966495972</v>
      </c>
      <c r="AH67" s="1">
        <f t="shared" si="26"/>
        <v>0.80300357543866019</v>
      </c>
      <c r="AI67" s="1">
        <f t="shared" si="26"/>
        <v>0.81861431363119941</v>
      </c>
      <c r="AJ67" s="1">
        <f t="shared" si="26"/>
        <v>0.83341717832868856</v>
      </c>
      <c r="AK67" s="1">
        <f t="shared" si="26"/>
        <v>0.84739756089084239</v>
      </c>
      <c r="AL67" s="1">
        <f t="shared" si="26"/>
        <v>0.86054166436794455</v>
      </c>
      <c r="AM67" s="1">
        <f t="shared" si="26"/>
        <v>0.87283651711676968</v>
      </c>
      <c r="AN67" s="1">
        <f t="shared" si="26"/>
        <v>0.88426998560203018</v>
      </c>
      <c r="AO67" s="1">
        <f t="shared" si="26"/>
        <v>0.89483078637071078</v>
      </c>
      <c r="AP67" s="1">
        <f t="shared" si="26"/>
        <v>0.9045084971874735</v>
      </c>
      <c r="AQ67" s="1">
        <f t="shared" si="26"/>
        <v>0.91329356732014644</v>
      </c>
      <c r="AR67" s="1">
        <f t="shared" si="26"/>
        <v>0.92117732696514298</v>
      </c>
      <c r="AS67" s="1">
        <f t="shared" si="26"/>
        <v>0.9281519958035116</v>
      </c>
      <c r="AT67" s="1">
        <f t="shared" si="26"/>
        <v>0.9342106906791704</v>
      </c>
      <c r="AU67" s="1">
        <f t="shared" si="26"/>
        <v>0.93934743239175245</v>
      </c>
      <c r="AV67" s="1">
        <f t="shared" si="26"/>
        <v>0.94355715159735376</v>
      </c>
      <c r="AW67" s="1">
        <f t="shared" si="27"/>
        <v>0.9468356938113639</v>
      </c>
      <c r="AX67" s="1">
        <f t="shared" si="27"/>
        <v>0.94917982350844088</v>
      </c>
      <c r="AY67" s="1">
        <f t="shared" si="27"/>
        <v>0.95058722731558387</v>
      </c>
      <c r="AZ67" s="1">
        <f t="shared" si="27"/>
        <v>0.95105651629515309</v>
      </c>
      <c r="BA67" s="1">
        <f t="shared" si="27"/>
        <v>0.95058722731558376</v>
      </c>
      <c r="BB67" s="1">
        <f t="shared" si="27"/>
        <v>0.94917982350844066</v>
      </c>
      <c r="BC67" s="1">
        <f t="shared" si="27"/>
        <v>0.94683569381136368</v>
      </c>
      <c r="BD67" s="1">
        <f t="shared" si="27"/>
        <v>0.94355715159735343</v>
      </c>
      <c r="BE67" s="1">
        <f t="shared" si="27"/>
        <v>0.93934743239175211</v>
      </c>
      <c r="BF67" s="1">
        <f t="shared" si="27"/>
        <v>0.93421069067916995</v>
      </c>
      <c r="BG67" s="1">
        <f t="shared" si="27"/>
        <v>0.92815199580351104</v>
      </c>
      <c r="BH67" s="1">
        <f t="shared" si="27"/>
        <v>0.92117732696514254</v>
      </c>
      <c r="BI67" s="1">
        <f t="shared" si="27"/>
        <v>0.91329356732014577</v>
      </c>
      <c r="BJ67" s="1">
        <f t="shared" si="27"/>
        <v>0.90450849718747284</v>
      </c>
      <c r="BK67" s="1">
        <f t="shared" si="27"/>
        <v>0.89483078637071001</v>
      </c>
      <c r="BL67" s="1">
        <f t="shared" si="27"/>
        <v>0.88426998560202941</v>
      </c>
      <c r="BM67" s="1">
        <f t="shared" si="28"/>
        <v>0.87283651711676857</v>
      </c>
      <c r="BN67" s="1">
        <f t="shared" si="28"/>
        <v>0.86054166436794344</v>
      </c>
      <c r="BO67" s="1">
        <f t="shared" si="28"/>
        <v>0.84739756089084151</v>
      </c>
      <c r="BP67" s="1">
        <f t="shared" si="28"/>
        <v>0.83341717832868756</v>
      </c>
      <c r="BQ67" s="1">
        <f t="shared" si="28"/>
        <v>0.81861431363119863</v>
      </c>
      <c r="BR67" s="1">
        <f t="shared" si="28"/>
        <v>0.80300357543865941</v>
      </c>
      <c r="BS67" s="1">
        <f t="shared" si="28"/>
        <v>0.78660036966495883</v>
      </c>
      <c r="BT67" s="1">
        <f t="shared" si="28"/>
        <v>0.76942088429381261</v>
      </c>
      <c r="BU67" s="1">
        <f t="shared" si="28"/>
        <v>0.7514820734031773</v>
      </c>
      <c r="BV67" s="1">
        <f t="shared" si="28"/>
        <v>0.73280164043362339</v>
      </c>
      <c r="BW67" s="1">
        <f t="shared" si="28"/>
        <v>0.71339802071717573</v>
      </c>
      <c r="BX67" s="1">
        <f t="shared" si="28"/>
        <v>0.69329036328386695</v>
      </c>
      <c r="BY67" s="1">
        <f t="shared" si="28"/>
        <v>0.67249851196395705</v>
      </c>
      <c r="BZ67" s="1">
        <f t="shared" si="28"/>
        <v>0.65104298580446796</v>
      </c>
      <c r="CA67" s="1">
        <f t="shared" si="28"/>
        <v>0.62894495881936208</v>
      </c>
      <c r="CB67" s="1">
        <f t="shared" si="28"/>
        <v>0.60622623909334672</v>
      </c>
      <c r="CC67" s="1">
        <f t="shared" si="29"/>
        <v>0.58290924725992688</v>
      </c>
      <c r="CD67" s="1">
        <f t="shared" si="29"/>
        <v>0.5590169943749479</v>
      </c>
      <c r="CE67" s="1">
        <f t="shared" si="29"/>
        <v>0.53457305920746045</v>
      </c>
      <c r="CF67" s="1">
        <f t="shared" si="29"/>
        <v>0.50960156497032283</v>
      </c>
      <c r="CG67" s="1">
        <f t="shared" si="29"/>
        <v>0.48412715551350211</v>
      </c>
      <c r="CH67" s="1">
        <f t="shared" si="29"/>
        <v>0.45817497100356924</v>
      </c>
      <c r="CI67" s="1">
        <f t="shared" si="29"/>
        <v>0.43177062311339059</v>
      </c>
      <c r="CJ67" s="1">
        <f t="shared" si="29"/>
        <v>0.40494016974649799</v>
      </c>
      <c r="CK67" s="1">
        <f t="shared" si="29"/>
        <v>0.37771008932108485</v>
      </c>
      <c r="CL67" s="1">
        <f t="shared" si="29"/>
        <v>0.3501072546390035</v>
      </c>
      <c r="CM67" s="1">
        <f t="shared" si="29"/>
        <v>0.32215890636555455</v>
      </c>
      <c r="CN67" s="1">
        <f t="shared" si="29"/>
        <v>0.2938926261462389</v>
      </c>
      <c r="CO67" s="1">
        <f t="shared" si="29"/>
        <v>0.26533630938700375</v>
      </c>
      <c r="CP67" s="1">
        <f t="shared" si="29"/>
        <v>0.2365181377248444</v>
      </c>
      <c r="CQ67" s="1">
        <f t="shared" si="29"/>
        <v>0.20746655121593147</v>
      </c>
      <c r="CR67" s="1">
        <f t="shared" si="29"/>
        <v>0.1782102202687087</v>
      </c>
      <c r="CS67" s="1">
        <f t="shared" si="30"/>
        <v>0.14877801734966134</v>
      </c>
      <c r="CT67" s="1">
        <f t="shared" si="30"/>
        <v>0.11919898848967758</v>
      </c>
      <c r="CU67" s="1">
        <f t="shared" si="30"/>
        <v>8.9502324619122789E-2</v>
      </c>
      <c r="CV67" s="1">
        <f t="shared" si="30"/>
        <v>5.9717332759915552E-2</v>
      </c>
      <c r="CW67" s="1">
        <f t="shared" si="30"/>
        <v>2.9873407103035217E-2</v>
      </c>
      <c r="CX67" s="1">
        <f t="shared" si="30"/>
        <v>4.3400579105896555E-15</v>
      </c>
      <c r="CY67" s="1"/>
      <c r="CZ67" s="1"/>
      <c r="DA67" s="1"/>
      <c r="DB67" s="1"/>
      <c r="DC67" s="1"/>
      <c r="DD67" s="1"/>
      <c r="DE67" s="1"/>
      <c r="DF67" s="1"/>
    </row>
    <row r="68" spans="1:110">
      <c r="A68" s="3">
        <f t="shared" si="10"/>
        <v>1.9163715186897756</v>
      </c>
      <c r="B68" s="1">
        <f t="shared" si="32"/>
        <v>0</v>
      </c>
      <c r="C68" s="1">
        <f t="shared" si="32"/>
        <v>2.9553779154865248E-2</v>
      </c>
      <c r="D68" s="1">
        <f t="shared" si="32"/>
        <v>5.9078392297775645E-2</v>
      </c>
      <c r="E68" s="1">
        <f t="shared" si="32"/>
        <v>8.8544702200108877E-2</v>
      </c>
      <c r="F68" s="1">
        <f t="shared" si="32"/>
        <v>0.11792362917150206</v>
      </c>
      <c r="G68" s="1">
        <f t="shared" si="32"/>
        <v>0.14718617975799522</v>
      </c>
      <c r="H68" s="1">
        <f t="shared" si="32"/>
        <v>0.17630347535507007</v>
      </c>
      <c r="I68" s="1">
        <f t="shared" si="32"/>
        <v>0.20524678070734603</v>
      </c>
      <c r="J68" s="1">
        <f t="shared" si="32"/>
        <v>0.23398753226680796</v>
      </c>
      <c r="K68" s="1">
        <f t="shared" si="32"/>
        <v>0.26249736638157967</v>
      </c>
      <c r="L68" s="1">
        <f t="shared" si="32"/>
        <v>0.29074814728742382</v>
      </c>
      <c r="M68" s="1">
        <f t="shared" si="32"/>
        <v>0.3187119948743446</v>
      </c>
      <c r="N68" s="1">
        <f t="shared" si="32"/>
        <v>0.34636131220088978</v>
      </c>
      <c r="O68" s="1">
        <f t="shared" si="32"/>
        <v>0.37366881272900071</v>
      </c>
      <c r="P68" s="1">
        <f t="shared" si="32"/>
        <v>0.40060754725253056</v>
      </c>
      <c r="Q68" s="1">
        <f t="shared" si="32"/>
        <v>0.42715093049285752</v>
      </c>
      <c r="R68" s="1">
        <f t="shared" si="31"/>
        <v>0.45327276733534488</v>
      </c>
      <c r="S68" s="1">
        <f t="shared" si="31"/>
        <v>0.47894727868075665</v>
      </c>
      <c r="T68" s="1">
        <f t="shared" si="31"/>
        <v>0.50414912688611624</v>
      </c>
      <c r="U68" s="1">
        <f t="shared" si="31"/>
        <v>0.52885344076990082</v>
      </c>
      <c r="V68" s="1">
        <f t="shared" si="31"/>
        <v>0.55303584015689533</v>
      </c>
      <c r="W68" s="1">
        <f t="shared" si="31"/>
        <v>0.57667245993848104</v>
      </c>
      <c r="X68" s="1">
        <f t="shared" si="31"/>
        <v>0.59973997362461728</v>
      </c>
      <c r="Y68" s="1">
        <f t="shared" si="31"/>
        <v>0.62221561636427059</v>
      </c>
      <c r="Z68" s="1">
        <f t="shared" si="31"/>
        <v>0.64407720741157404</v>
      </c>
      <c r="AA68" s="1">
        <f t="shared" si="31"/>
        <v>0.66530317201554579</v>
      </c>
      <c r="AB68" s="1">
        <f t="shared" si="31"/>
        <v>0.68587256271176378</v>
      </c>
      <c r="AC68" s="1">
        <f t="shared" si="31"/>
        <v>0.70576507999498317</v>
      </c>
      <c r="AD68" s="1">
        <f t="shared" si="31"/>
        <v>0.72496109235229822</v>
      </c>
      <c r="AE68" s="1">
        <f t="shared" si="31"/>
        <v>0.74344165563707487</v>
      </c>
      <c r="AF68" s="1">
        <f t="shared" si="31"/>
        <v>0.7611885317645366</v>
      </c>
      <c r="AG68" s="1">
        <f t="shared" si="26"/>
        <v>0.778184206710552</v>
      </c>
      <c r="AH68" s="1">
        <f t="shared" si="26"/>
        <v>0.79441190779586168</v>
      </c>
      <c r="AI68" s="1">
        <f t="shared" si="26"/>
        <v>0.80985562023868896</v>
      </c>
      <c r="AJ68" s="1">
        <f t="shared" si="26"/>
        <v>0.82450010295939458</v>
      </c>
      <c r="AK68" s="1">
        <f t="shared" si="26"/>
        <v>0.83833090362158302</v>
      </c>
      <c r="AL68" s="1">
        <f t="shared" si="26"/>
        <v>0.85133437289481351</v>
      </c>
      <c r="AM68" s="1">
        <f t="shared" si="26"/>
        <v>0.86349767792484133</v>
      </c>
      <c r="AN68" s="1">
        <f t="shared" si="26"/>
        <v>0.87480881499809526</v>
      </c>
      <c r="AO68" s="1">
        <f t="shared" si="26"/>
        <v>0.8852566213878944</v>
      </c>
      <c r="AP68" s="1">
        <f t="shared" si="26"/>
        <v>0.89483078637071067</v>
      </c>
      <c r="AQ68" s="1">
        <f t="shared" si="26"/>
        <v>0.90352186140160917</v>
      </c>
      <c r="AR68" s="1">
        <f t="shared" si="26"/>
        <v>0.91132126943882052</v>
      </c>
      <c r="AS68" s="1">
        <f t="shared" si="26"/>
        <v>0.91822131340824609</v>
      </c>
      <c r="AT68" s="1">
        <f t="shared" si="26"/>
        <v>0.92421518379954026</v>
      </c>
      <c r="AU68" s="1">
        <f t="shared" si="26"/>
        <v>0.92929696538627571</v>
      </c>
      <c r="AV68" s="1">
        <f t="shared" si="26"/>
        <v>0.93346164306355717</v>
      </c>
      <c r="AW68" s="1">
        <f t="shared" si="27"/>
        <v>0.93670510679732488</v>
      </c>
      <c r="AX68" s="1">
        <f t="shared" si="27"/>
        <v>0.9390241556804616</v>
      </c>
      <c r="AY68" s="1">
        <f t="shared" si="27"/>
        <v>0.94041650109170194</v>
      </c>
      <c r="AZ68" s="1">
        <f t="shared" si="27"/>
        <v>0.9408807689542249</v>
      </c>
      <c r="BA68" s="1">
        <f t="shared" si="27"/>
        <v>0.94041650109170183</v>
      </c>
      <c r="BB68" s="1">
        <f t="shared" si="27"/>
        <v>0.93902415568046138</v>
      </c>
      <c r="BC68" s="1">
        <f t="shared" si="27"/>
        <v>0.93670510679732466</v>
      </c>
      <c r="BD68" s="1">
        <f t="shared" si="27"/>
        <v>0.93346164306355695</v>
      </c>
      <c r="BE68" s="1">
        <f t="shared" si="27"/>
        <v>0.92929696538627538</v>
      </c>
      <c r="BF68" s="1">
        <f t="shared" si="27"/>
        <v>0.92421518379953982</v>
      </c>
      <c r="BG68" s="1">
        <f t="shared" si="27"/>
        <v>0.91822131340824564</v>
      </c>
      <c r="BH68" s="1">
        <f t="shared" si="27"/>
        <v>0.91132126943881997</v>
      </c>
      <c r="BI68" s="1">
        <f t="shared" si="27"/>
        <v>0.90352186140160851</v>
      </c>
      <c r="BJ68" s="1">
        <f t="shared" si="27"/>
        <v>0.89483078637071001</v>
      </c>
      <c r="BK68" s="1">
        <f t="shared" si="27"/>
        <v>0.88525662138789352</v>
      </c>
      <c r="BL68" s="1">
        <f t="shared" si="27"/>
        <v>0.87480881499809449</v>
      </c>
      <c r="BM68" s="1">
        <f t="shared" si="28"/>
        <v>0.86349767792484033</v>
      </c>
      <c r="BN68" s="1">
        <f t="shared" si="28"/>
        <v>0.85133437289481251</v>
      </c>
      <c r="BO68" s="1">
        <f t="shared" si="28"/>
        <v>0.83833090362158202</v>
      </c>
      <c r="BP68" s="1">
        <f t="shared" si="28"/>
        <v>0.82450010295939358</v>
      </c>
      <c r="BQ68" s="1">
        <f t="shared" si="28"/>
        <v>0.80985562023868807</v>
      </c>
      <c r="BR68" s="1">
        <f t="shared" si="28"/>
        <v>0.79441190779586079</v>
      </c>
      <c r="BS68" s="1">
        <f t="shared" si="28"/>
        <v>0.77818420671055111</v>
      </c>
      <c r="BT68" s="1">
        <f t="shared" si="28"/>
        <v>0.76118853176453594</v>
      </c>
      <c r="BU68" s="1">
        <f t="shared" si="28"/>
        <v>0.74344165563707432</v>
      </c>
      <c r="BV68" s="1">
        <f t="shared" si="28"/>
        <v>0.72496109235229766</v>
      </c>
      <c r="BW68" s="1">
        <f t="shared" si="28"/>
        <v>0.70576507999498272</v>
      </c>
      <c r="BX68" s="1">
        <f t="shared" si="28"/>
        <v>0.68587256271176344</v>
      </c>
      <c r="BY68" s="1">
        <f t="shared" si="28"/>
        <v>0.66530317201554567</v>
      </c>
      <c r="BZ68" s="1">
        <f t="shared" si="28"/>
        <v>0.64407720741157404</v>
      </c>
      <c r="CA68" s="1">
        <f t="shared" si="28"/>
        <v>0.6222156163642707</v>
      </c>
      <c r="CB68" s="1">
        <f t="shared" si="28"/>
        <v>0.59973997362461762</v>
      </c>
      <c r="CC68" s="1">
        <f t="shared" si="29"/>
        <v>0.57667245993848149</v>
      </c>
      <c r="CD68" s="1">
        <f t="shared" si="29"/>
        <v>0.55303584015689589</v>
      </c>
      <c r="CE68" s="1">
        <f t="shared" si="29"/>
        <v>0.52885344076990171</v>
      </c>
      <c r="CF68" s="1">
        <f t="shared" si="29"/>
        <v>0.50414912688611724</v>
      </c>
      <c r="CG68" s="1">
        <f t="shared" si="29"/>
        <v>0.47894727868075793</v>
      </c>
      <c r="CH68" s="1">
        <f t="shared" si="29"/>
        <v>0.45327276733534633</v>
      </c>
      <c r="CI68" s="1">
        <f t="shared" si="29"/>
        <v>0.42715093049285918</v>
      </c>
      <c r="CJ68" s="1">
        <f t="shared" si="29"/>
        <v>0.40060754725253239</v>
      </c>
      <c r="CK68" s="1">
        <f t="shared" si="29"/>
        <v>0.37366881272900276</v>
      </c>
      <c r="CL68" s="1">
        <f t="shared" si="29"/>
        <v>0.346361312200892</v>
      </c>
      <c r="CM68" s="1">
        <f t="shared" si="29"/>
        <v>0.31871199487434693</v>
      </c>
      <c r="CN68" s="1">
        <f t="shared" si="29"/>
        <v>0.29074814728742643</v>
      </c>
      <c r="CO68" s="1">
        <f t="shared" si="29"/>
        <v>0.26249736638158239</v>
      </c>
      <c r="CP68" s="1">
        <f t="shared" si="29"/>
        <v>0.23398753226681085</v>
      </c>
      <c r="CQ68" s="1">
        <f t="shared" si="29"/>
        <v>0.20524678070734911</v>
      </c>
      <c r="CR68" s="1">
        <f t="shared" si="29"/>
        <v>0.17630347535507335</v>
      </c>
      <c r="CS68" s="1">
        <f t="shared" si="30"/>
        <v>0.14718617975799866</v>
      </c>
      <c r="CT68" s="1">
        <f t="shared" si="30"/>
        <v>0.11792362917150563</v>
      </c>
      <c r="CU68" s="1">
        <f t="shared" si="30"/>
        <v>8.8544702200112638E-2</v>
      </c>
      <c r="CV68" s="1">
        <f t="shared" si="30"/>
        <v>5.90783922977796E-2</v>
      </c>
      <c r="CW68" s="1">
        <f t="shared" si="30"/>
        <v>2.9553779154869373E-2</v>
      </c>
      <c r="CX68" s="1">
        <f t="shared" si="30"/>
        <v>4.2936218345137605E-15</v>
      </c>
      <c r="CY68" s="1"/>
      <c r="CZ68" s="1"/>
      <c r="DA68" s="1"/>
      <c r="DB68" s="1"/>
      <c r="DC68" s="1"/>
      <c r="DD68" s="1"/>
      <c r="DE68" s="1"/>
      <c r="DF68" s="1"/>
    </row>
    <row r="69" spans="1:110">
      <c r="A69" s="3">
        <f t="shared" si="10"/>
        <v>1.9477874452256736</v>
      </c>
      <c r="B69" s="1">
        <f t="shared" si="32"/>
        <v>0</v>
      </c>
      <c r="C69" s="1">
        <f t="shared" si="32"/>
        <v>2.9204985194744595E-2</v>
      </c>
      <c r="D69" s="1">
        <f t="shared" si="32"/>
        <v>5.8381148595062569E-2</v>
      </c>
      <c r="E69" s="1">
        <f t="shared" si="32"/>
        <v>8.7499696850158723E-2</v>
      </c>
      <c r="F69" s="1">
        <f t="shared" si="32"/>
        <v>0.11653189346843018</v>
      </c>
      <c r="G69" s="1">
        <f t="shared" si="32"/>
        <v>0.14544908717691427</v>
      </c>
      <c r="H69" s="1">
        <f t="shared" si="32"/>
        <v>0.17422274019663586</v>
      </c>
      <c r="I69" s="1">
        <f t="shared" si="32"/>
        <v>0.2028244564059497</v>
      </c>
      <c r="J69" s="1">
        <f t="shared" si="32"/>
        <v>0.23122600936408425</v>
      </c>
      <c r="K69" s="1">
        <f t="shared" si="32"/>
        <v>0.25939937016723091</v>
      </c>
      <c r="L69" s="1">
        <f t="shared" si="32"/>
        <v>0.28731673510968792</v>
      </c>
      <c r="M69" s="1">
        <f t="shared" si="32"/>
        <v>0.31495055312276155</v>
      </c>
      <c r="N69" s="1">
        <f t="shared" si="32"/>
        <v>0.34227355296434403</v>
      </c>
      <c r="O69" s="1">
        <f t="shared" si="32"/>
        <v>0.36925877013233754</v>
      </c>
      <c r="P69" s="1">
        <f t="shared" si="32"/>
        <v>0.39587957347536212</v>
      </c>
      <c r="Q69" s="1">
        <f t="shared" si="32"/>
        <v>0.42210969147448657</v>
      </c>
      <c r="R69" s="1">
        <f t="shared" si="31"/>
        <v>0.44792323817004637</v>
      </c>
      <c r="S69" s="1">
        <f t="shared" si="31"/>
        <v>0.47329473870796035</v>
      </c>
      <c r="T69" s="1">
        <f t="shared" si="31"/>
        <v>0.49819915448033575</v>
      </c>
      <c r="U69" s="1">
        <f t="shared" si="31"/>
        <v>0.52261190783555178</v>
      </c>
      <c r="V69" s="1">
        <f t="shared" si="31"/>
        <v>0.54650890633343463</v>
      </c>
      <c r="W69" s="1">
        <f t="shared" si="31"/>
        <v>0.56986656652158618</v>
      </c>
      <c r="X69" s="1">
        <f t="shared" si="31"/>
        <v>0.59266183720940524</v>
      </c>
      <c r="Y69" s="1">
        <f t="shared" si="31"/>
        <v>0.61487222221682936</v>
      </c>
      <c r="Z69" s="1">
        <f t="shared" si="31"/>
        <v>0.63647580257534853</v>
      </c>
      <c r="AA69" s="1">
        <f t="shared" si="31"/>
        <v>0.65745125815938055</v>
      </c>
      <c r="AB69" s="1">
        <f t="shared" si="31"/>
        <v>0.67777788872666178</v>
      </c>
      <c r="AC69" s="1">
        <f t="shared" si="31"/>
        <v>0.69743563434688594</v>
      </c>
      <c r="AD69" s="1">
        <f t="shared" si="31"/>
        <v>0.71640509519843421</v>
      </c>
      <c r="AE69" s="1">
        <f t="shared" si="31"/>
        <v>0.73466755071365697</v>
      </c>
      <c r="AF69" s="1">
        <f t="shared" si="31"/>
        <v>0.75220497805381359</v>
      </c>
      <c r="AG69" s="1">
        <f t="shared" si="31"/>
        <v>0.76900006989543879</v>
      </c>
      <c r="AH69" s="1">
        <f t="shared" ref="AH69:AW84" si="33">SIN(AH$6)*SIN($A69)</f>
        <v>0.78503625151058054</v>
      </c>
      <c r="AI69" s="1">
        <f t="shared" si="33"/>
        <v>0.80029769712405685</v>
      </c>
      <c r="AJ69" s="1">
        <f t="shared" si="33"/>
        <v>0.81476934553158353</v>
      </c>
      <c r="AK69" s="1">
        <f t="shared" si="33"/>
        <v>0.82843691496336569</v>
      </c>
      <c r="AL69" s="1">
        <f t="shared" si="33"/>
        <v>0.84128691717847981</v>
      </c>
      <c r="AM69" s="1">
        <f t="shared" si="33"/>
        <v>0.85330667077613931</v>
      </c>
      <c r="AN69" s="1">
        <f t="shared" si="33"/>
        <v>0.86448431371070544</v>
      </c>
      <c r="AO69" s="1">
        <f t="shared" si="33"/>
        <v>0.87480881499809526</v>
      </c>
      <c r="AP69" s="1">
        <f t="shared" si="33"/>
        <v>0.88426998560203007</v>
      </c>
      <c r="AQ69" s="1">
        <f t="shared" si="33"/>
        <v>0.89285848848938476</v>
      </c>
      <c r="AR69" s="1">
        <f t="shared" si="33"/>
        <v>0.90056584784471216</v>
      </c>
      <c r="AS69" s="1">
        <f t="shared" si="33"/>
        <v>0.90738445743484941</v>
      </c>
      <c r="AT69" s="1">
        <f t="shared" si="33"/>
        <v>0.9133075881153514</v>
      </c>
      <c r="AU69" s="1">
        <f t="shared" si="33"/>
        <v>0.9183293944713451</v>
      </c>
      <c r="AV69" s="1">
        <f t="shared" si="33"/>
        <v>0.92244492058624694</v>
      </c>
      <c r="AW69" s="1">
        <f t="shared" si="33"/>
        <v>0.92565010493265498</v>
      </c>
      <c r="AX69" s="1">
        <f t="shared" ref="AX69:BM84" si="34">SIN(AX$6)*SIN($A69)</f>
        <v>0.92794178438058605</v>
      </c>
      <c r="AY69" s="1">
        <f t="shared" si="34"/>
        <v>0.92931769731910274</v>
      </c>
      <c r="AZ69" s="1">
        <f t="shared" si="34"/>
        <v>0.92977648588825079</v>
      </c>
      <c r="BA69" s="1">
        <f t="shared" si="34"/>
        <v>0.92931769731910263</v>
      </c>
      <c r="BB69" s="1">
        <f t="shared" si="34"/>
        <v>0.92794178438058583</v>
      </c>
      <c r="BC69" s="1">
        <f t="shared" si="34"/>
        <v>0.92565010493265476</v>
      </c>
      <c r="BD69" s="1">
        <f t="shared" si="34"/>
        <v>0.92244492058624661</v>
      </c>
      <c r="BE69" s="1">
        <f t="shared" si="34"/>
        <v>0.91832939447134476</v>
      </c>
      <c r="BF69" s="1">
        <f t="shared" si="34"/>
        <v>0.91330758811535095</v>
      </c>
      <c r="BG69" s="1">
        <f t="shared" si="34"/>
        <v>0.90738445743484886</v>
      </c>
      <c r="BH69" s="1">
        <f t="shared" si="34"/>
        <v>0.90056584784471172</v>
      </c>
      <c r="BI69" s="1">
        <f t="shared" si="34"/>
        <v>0.89285848848938421</v>
      </c>
      <c r="BJ69" s="1">
        <f t="shared" si="34"/>
        <v>0.88426998560202941</v>
      </c>
      <c r="BK69" s="1">
        <f t="shared" si="34"/>
        <v>0.87480881499809449</v>
      </c>
      <c r="BL69" s="1">
        <f t="shared" si="34"/>
        <v>0.86448431371070467</v>
      </c>
      <c r="BM69" s="1">
        <f t="shared" si="34"/>
        <v>0.85330667077613831</v>
      </c>
      <c r="BN69" s="1">
        <f t="shared" ref="BN69:CC84" si="35">SIN(BN$6)*SIN($A69)</f>
        <v>0.84128691717847881</v>
      </c>
      <c r="BO69" s="1">
        <f t="shared" si="35"/>
        <v>0.82843691496336469</v>
      </c>
      <c r="BP69" s="1">
        <f t="shared" si="35"/>
        <v>0.81476934553158253</v>
      </c>
      <c r="BQ69" s="1">
        <f t="shared" si="35"/>
        <v>0.80029769712405596</v>
      </c>
      <c r="BR69" s="1">
        <f t="shared" si="35"/>
        <v>0.78503625151057976</v>
      </c>
      <c r="BS69" s="1">
        <f t="shared" si="35"/>
        <v>0.76900006989543801</v>
      </c>
      <c r="BT69" s="1">
        <f t="shared" si="35"/>
        <v>0.75220497805381303</v>
      </c>
      <c r="BU69" s="1">
        <f t="shared" si="35"/>
        <v>0.7346675507136563</v>
      </c>
      <c r="BV69" s="1">
        <f t="shared" si="35"/>
        <v>0.71640509519843365</v>
      </c>
      <c r="BW69" s="1">
        <f t="shared" si="35"/>
        <v>0.69743563434688549</v>
      </c>
      <c r="BX69" s="1">
        <f t="shared" si="35"/>
        <v>0.67777788872666156</v>
      </c>
      <c r="BY69" s="1">
        <f t="shared" si="35"/>
        <v>0.65745125815938044</v>
      </c>
      <c r="BZ69" s="1">
        <f t="shared" si="35"/>
        <v>0.63647580257534853</v>
      </c>
      <c r="CA69" s="1">
        <f t="shared" si="35"/>
        <v>0.61487222221682947</v>
      </c>
      <c r="CB69" s="1">
        <f t="shared" si="35"/>
        <v>0.59266183720940557</v>
      </c>
      <c r="CC69" s="1">
        <f t="shared" si="35"/>
        <v>0.56986656652158674</v>
      </c>
      <c r="CD69" s="1">
        <f t="shared" ref="CD69:CS84" si="36">SIN(CD$6)*SIN($A69)</f>
        <v>0.5465089063334353</v>
      </c>
      <c r="CE69" s="1">
        <f t="shared" si="36"/>
        <v>0.52261190783555278</v>
      </c>
      <c r="CF69" s="1">
        <f t="shared" si="36"/>
        <v>0.49819915448033675</v>
      </c>
      <c r="CG69" s="1">
        <f t="shared" si="36"/>
        <v>0.47329473870796157</v>
      </c>
      <c r="CH69" s="1">
        <f t="shared" si="36"/>
        <v>0.44792323817004781</v>
      </c>
      <c r="CI69" s="1">
        <f t="shared" si="36"/>
        <v>0.42210969147448824</v>
      </c>
      <c r="CJ69" s="1">
        <f t="shared" si="36"/>
        <v>0.3958795734753639</v>
      </c>
      <c r="CK69" s="1">
        <f t="shared" si="36"/>
        <v>0.3692587701323396</v>
      </c>
      <c r="CL69" s="1">
        <f t="shared" si="36"/>
        <v>0.34227355296434619</v>
      </c>
      <c r="CM69" s="1">
        <f t="shared" si="36"/>
        <v>0.31495055312276382</v>
      </c>
      <c r="CN69" s="1">
        <f t="shared" si="36"/>
        <v>0.28731673510969041</v>
      </c>
      <c r="CO69" s="1">
        <f t="shared" si="36"/>
        <v>0.25939937016723358</v>
      </c>
      <c r="CP69" s="1">
        <f t="shared" si="36"/>
        <v>0.2312260093640871</v>
      </c>
      <c r="CQ69" s="1">
        <f t="shared" si="36"/>
        <v>0.20282445640595273</v>
      </c>
      <c r="CR69" s="1">
        <f t="shared" si="36"/>
        <v>0.17422274019663908</v>
      </c>
      <c r="CS69" s="1">
        <f t="shared" si="36"/>
        <v>0.14544908717691765</v>
      </c>
      <c r="CT69" s="1">
        <f t="shared" ref="CT69:CX84" si="37">SIN(CT$6)*SIN($A69)</f>
        <v>0.11653189346843372</v>
      </c>
      <c r="CU69" s="1">
        <f t="shared" si="37"/>
        <v>8.7499696850162428E-2</v>
      </c>
      <c r="CV69" s="1">
        <f t="shared" si="37"/>
        <v>5.8381148595066483E-2</v>
      </c>
      <c r="CW69" s="1">
        <f t="shared" si="37"/>
        <v>2.9204985194748671E-2</v>
      </c>
      <c r="CX69" s="1">
        <f t="shared" si="37"/>
        <v>4.2429484720624472E-15</v>
      </c>
      <c r="CY69" s="1"/>
      <c r="CZ69" s="1"/>
      <c r="DA69" s="1"/>
      <c r="DB69" s="1"/>
      <c r="DC69" s="1"/>
      <c r="DD69" s="1"/>
      <c r="DE69" s="1"/>
      <c r="DF69" s="1"/>
    </row>
    <row r="70" spans="1:110">
      <c r="A70" s="3">
        <f t="shared" si="10"/>
        <v>1.9792033717615716</v>
      </c>
      <c r="B70" s="1">
        <f t="shared" si="32"/>
        <v>0</v>
      </c>
      <c r="C70" s="1">
        <f t="shared" si="32"/>
        <v>2.8827369440197318E-2</v>
      </c>
      <c r="D70" s="1">
        <f t="shared" si="32"/>
        <v>5.7626289747127656E-2</v>
      </c>
      <c r="E70" s="1">
        <f t="shared" si="32"/>
        <v>8.6368339863383853E-2</v>
      </c>
      <c r="F70" s="1">
        <f t="shared" si="32"/>
        <v>0.11502515485557094</v>
      </c>
      <c r="G70" s="1">
        <f t="shared" si="32"/>
        <v>0.14356845390707079</v>
      </c>
      <c r="H70" s="1">
        <f t="shared" si="32"/>
        <v>0.17197006822779384</v>
      </c>
      <c r="I70" s="1">
        <f t="shared" si="32"/>
        <v>0.20020196885337405</v>
      </c>
      <c r="J70" s="1">
        <f t="shared" si="32"/>
        <v>0.22823629430637257</v>
      </c>
      <c r="K70" s="1">
        <f t="shared" si="32"/>
        <v>0.25604537809219247</v>
      </c>
      <c r="L70" s="1">
        <f t="shared" si="32"/>
        <v>0.28360177600256847</v>
      </c>
      <c r="M70" s="1">
        <f t="shared" si="32"/>
        <v>0.31087829319968735</v>
      </c>
      <c r="N70" s="1">
        <f t="shared" si="32"/>
        <v>0.33784801105420925</v>
      </c>
      <c r="O70" s="1">
        <f t="shared" si="32"/>
        <v>0.36448431371070533</v>
      </c>
      <c r="P70" s="1">
        <f t="shared" si="32"/>
        <v>0.3907609143542935</v>
      </c>
      <c r="Q70" s="1">
        <f t="shared" si="32"/>
        <v>0.41665188115255086</v>
      </c>
      <c r="R70" s="1">
        <f t="shared" si="31"/>
        <v>0.44213166284710192</v>
      </c>
      <c r="S70" s="1">
        <f t="shared" si="31"/>
        <v>0.46717511396962547</v>
      </c>
      <c r="T70" s="1">
        <f t="shared" si="31"/>
        <v>0.49175751965739595</v>
      </c>
      <c r="U70" s="1">
        <f t="shared" si="31"/>
        <v>0.51585462004386939</v>
      </c>
      <c r="V70" s="1">
        <f t="shared" si="31"/>
        <v>0.53944263420024274</v>
      </c>
      <c r="W70" s="1">
        <f t="shared" si="31"/>
        <v>0.56249828360435883</v>
      </c>
      <c r="X70" s="1">
        <f t="shared" si="31"/>
        <v>0.58499881511379814</v>
      </c>
      <c r="Y70" s="1">
        <f t="shared" si="31"/>
        <v>0.60692202342048307</v>
      </c>
      <c r="Z70" s="1">
        <f t="shared" si="31"/>
        <v>0.62824627296463587</v>
      </c>
      <c r="AA70" s="1">
        <f t="shared" si="31"/>
        <v>0.6489505192864643</v>
      </c>
      <c r="AB70" s="1">
        <f t="shared" si="31"/>
        <v>0.6690143297945027</v>
      </c>
      <c r="AC70" s="1">
        <f t="shared" si="31"/>
        <v>0.68841790393011282</v>
      </c>
      <c r="AD70" s="1">
        <f t="shared" si="31"/>
        <v>0.70714209270824457</v>
      </c>
      <c r="AE70" s="1">
        <f t="shared" si="31"/>
        <v>0.72516841761517281</v>
      </c>
      <c r="AF70" s="1">
        <f t="shared" si="31"/>
        <v>0.74247908884455893</v>
      </c>
      <c r="AG70" s="1">
        <f t="shared" si="31"/>
        <v>0.75905702285384236</v>
      </c>
      <c r="AH70" s="1">
        <f t="shared" si="33"/>
        <v>0.77488585922363373</v>
      </c>
      <c r="AI70" s="1">
        <f t="shared" si="33"/>
        <v>0.78994997680347501</v>
      </c>
      <c r="AJ70" s="1">
        <f t="shared" si="33"/>
        <v>0.80423450912802785</v>
      </c>
      <c r="AK70" s="1">
        <f t="shared" si="33"/>
        <v>0.81772535908848021</v>
      </c>
      <c r="AL70" s="1">
        <f t="shared" si="33"/>
        <v>0.83040921284469127</v>
      </c>
      <c r="AM70" s="1">
        <f t="shared" si="33"/>
        <v>0.84227355296434392</v>
      </c>
      <c r="AN70" s="1">
        <f t="shared" si="33"/>
        <v>0.85330667077613909</v>
      </c>
      <c r="AO70" s="1">
        <f t="shared" si="33"/>
        <v>0.86349767792484111</v>
      </c>
      <c r="AP70" s="1">
        <f t="shared" si="33"/>
        <v>0.87283651711676935</v>
      </c>
      <c r="AQ70" s="1">
        <f t="shared" si="33"/>
        <v>0.88131397204513295</v>
      </c>
      <c r="AR70" s="1">
        <f t="shared" si="33"/>
        <v>0.88892167648541343</v>
      </c>
      <c r="AS70" s="1">
        <f t="shared" si="33"/>
        <v>0.89565212255181748</v>
      </c>
      <c r="AT70" s="1">
        <f t="shared" si="33"/>
        <v>0.90149866810665402</v>
      </c>
      <c r="AU70" s="1">
        <f t="shared" si="33"/>
        <v>0.90645554331532252</v>
      </c>
      <c r="AV70" s="1">
        <f t="shared" si="33"/>
        <v>0.91051785634044269</v>
      </c>
      <c r="AW70" s="1">
        <f t="shared" si="33"/>
        <v>0.91368159816950789</v>
      </c>
      <c r="AX70" s="1">
        <f t="shared" si="34"/>
        <v>0.91594364657129601</v>
      </c>
      <c r="AY70" s="1">
        <f t="shared" si="34"/>
        <v>0.91730176917713468</v>
      </c>
      <c r="AZ70" s="1">
        <f t="shared" si="34"/>
        <v>0.91775462568398036</v>
      </c>
      <c r="BA70" s="1">
        <f t="shared" si="34"/>
        <v>0.91730176917713457</v>
      </c>
      <c r="BB70" s="1">
        <f t="shared" si="34"/>
        <v>0.91594364657129579</v>
      </c>
      <c r="BC70" s="1">
        <f t="shared" si="34"/>
        <v>0.91368159816950767</v>
      </c>
      <c r="BD70" s="1">
        <f t="shared" si="34"/>
        <v>0.91051785634044247</v>
      </c>
      <c r="BE70" s="1">
        <f t="shared" si="34"/>
        <v>0.90645554331532219</v>
      </c>
      <c r="BF70" s="1">
        <f t="shared" si="34"/>
        <v>0.90149866810665358</v>
      </c>
      <c r="BG70" s="1">
        <f t="shared" si="34"/>
        <v>0.89565212255181703</v>
      </c>
      <c r="BH70" s="1">
        <f t="shared" si="34"/>
        <v>0.88892167648541298</v>
      </c>
      <c r="BI70" s="1">
        <f t="shared" si="34"/>
        <v>0.8813139720451324</v>
      </c>
      <c r="BJ70" s="1">
        <f t="shared" si="34"/>
        <v>0.87283651711676857</v>
      </c>
      <c r="BK70" s="1">
        <f t="shared" si="34"/>
        <v>0.86349767792484033</v>
      </c>
      <c r="BL70" s="1">
        <f t="shared" si="34"/>
        <v>0.85330667077613831</v>
      </c>
      <c r="BM70" s="1">
        <f t="shared" si="34"/>
        <v>0.84227355296434292</v>
      </c>
      <c r="BN70" s="1">
        <f t="shared" si="35"/>
        <v>0.83040921284469027</v>
      </c>
      <c r="BO70" s="1">
        <f t="shared" si="35"/>
        <v>0.81772535908847921</v>
      </c>
      <c r="BP70" s="1">
        <f t="shared" si="35"/>
        <v>0.80423450912802685</v>
      </c>
      <c r="BQ70" s="1">
        <f t="shared" si="35"/>
        <v>0.78994997680347423</v>
      </c>
      <c r="BR70" s="1">
        <f t="shared" si="35"/>
        <v>0.77488585922363284</v>
      </c>
      <c r="BS70" s="1">
        <f t="shared" si="35"/>
        <v>0.75905702285384147</v>
      </c>
      <c r="BT70" s="1">
        <f t="shared" si="35"/>
        <v>0.74247908884455838</v>
      </c>
      <c r="BU70" s="1">
        <f t="shared" si="35"/>
        <v>0.72516841761517226</v>
      </c>
      <c r="BV70" s="1">
        <f t="shared" si="35"/>
        <v>0.70714209270824402</v>
      </c>
      <c r="BW70" s="1">
        <f t="shared" si="35"/>
        <v>0.68841790393011237</v>
      </c>
      <c r="BX70" s="1">
        <f t="shared" si="35"/>
        <v>0.66901432979450237</v>
      </c>
      <c r="BY70" s="1">
        <f t="shared" si="35"/>
        <v>0.64895051928646419</v>
      </c>
      <c r="BZ70" s="1">
        <f t="shared" si="35"/>
        <v>0.62824627296463587</v>
      </c>
      <c r="CA70" s="1">
        <f t="shared" si="35"/>
        <v>0.60692202342048318</v>
      </c>
      <c r="CB70" s="1">
        <f t="shared" si="35"/>
        <v>0.58499881511379848</v>
      </c>
      <c r="CC70" s="1">
        <f t="shared" si="35"/>
        <v>0.56249828360435927</v>
      </c>
      <c r="CD70" s="1">
        <f t="shared" si="36"/>
        <v>0.53944263420024341</v>
      </c>
      <c r="CE70" s="1">
        <f t="shared" si="36"/>
        <v>0.51585462004387028</v>
      </c>
      <c r="CF70" s="1">
        <f t="shared" si="36"/>
        <v>0.491757519657397</v>
      </c>
      <c r="CG70" s="1">
        <f t="shared" si="36"/>
        <v>0.46717511396962669</v>
      </c>
      <c r="CH70" s="1">
        <f t="shared" si="36"/>
        <v>0.44213166284710331</v>
      </c>
      <c r="CI70" s="1">
        <f t="shared" si="36"/>
        <v>0.41665188115255247</v>
      </c>
      <c r="CJ70" s="1">
        <f t="shared" si="36"/>
        <v>0.39076091435429527</v>
      </c>
      <c r="CK70" s="1">
        <f t="shared" si="36"/>
        <v>0.36448431371070733</v>
      </c>
      <c r="CL70" s="1">
        <f t="shared" si="36"/>
        <v>0.33784801105421136</v>
      </c>
      <c r="CM70" s="1">
        <f t="shared" si="36"/>
        <v>0.31087829319968963</v>
      </c>
      <c r="CN70" s="1">
        <f t="shared" si="36"/>
        <v>0.28360177600257097</v>
      </c>
      <c r="CO70" s="1">
        <f t="shared" si="36"/>
        <v>0.25604537809219513</v>
      </c>
      <c r="CP70" s="1">
        <f t="shared" si="36"/>
        <v>0.2282362943063754</v>
      </c>
      <c r="CQ70" s="1">
        <f t="shared" si="36"/>
        <v>0.20020196885337704</v>
      </c>
      <c r="CR70" s="1">
        <f t="shared" si="36"/>
        <v>0.17197006822779703</v>
      </c>
      <c r="CS70" s="1">
        <f t="shared" si="36"/>
        <v>0.14356845390707412</v>
      </c>
      <c r="CT70" s="1">
        <f t="shared" si="37"/>
        <v>0.11502515485557444</v>
      </c>
      <c r="CU70" s="1">
        <f t="shared" si="37"/>
        <v>8.636833986338753E-2</v>
      </c>
      <c r="CV70" s="1">
        <f t="shared" si="37"/>
        <v>5.7626289747131514E-2</v>
      </c>
      <c r="CW70" s="1">
        <f t="shared" si="37"/>
        <v>2.8827369440201343E-2</v>
      </c>
      <c r="CX70" s="1">
        <f t="shared" si="37"/>
        <v>4.1880878317265848E-15</v>
      </c>
      <c r="CY70" s="1"/>
      <c r="CZ70" s="1"/>
      <c r="DA70" s="1"/>
      <c r="DB70" s="1"/>
      <c r="DC70" s="1"/>
      <c r="DD70" s="1"/>
      <c r="DE70" s="1"/>
      <c r="DF70" s="1"/>
    </row>
    <row r="71" spans="1:110">
      <c r="A71" s="3">
        <f t="shared" si="10"/>
        <v>2.0106192982974695</v>
      </c>
      <c r="B71" s="1">
        <f t="shared" si="32"/>
        <v>0</v>
      </c>
      <c r="C71" s="1">
        <f t="shared" si="32"/>
        <v>2.8421304552383061E-2</v>
      </c>
      <c r="D71" s="1">
        <f t="shared" si="32"/>
        <v>5.6814560708518605E-2</v>
      </c>
      <c r="E71" s="1">
        <f t="shared" si="32"/>
        <v>8.5151747752539891E-2</v>
      </c>
      <c r="F71" s="1">
        <f t="shared" si="32"/>
        <v>0.11340490030202451</v>
      </c>
      <c r="G71" s="1">
        <f t="shared" si="32"/>
        <v>0.14154613590645054</v>
      </c>
      <c r="H71" s="1">
        <f t="shared" si="32"/>
        <v>0.16954768256380898</v>
      </c>
      <c r="I71" s="1">
        <f t="shared" si="32"/>
        <v>0.19738190612821674</v>
      </c>
      <c r="J71" s="1">
        <f t="shared" si="32"/>
        <v>0.22502133758148229</v>
      </c>
      <c r="K71" s="1">
        <f t="shared" si="32"/>
        <v>0.25243870014171021</v>
      </c>
      <c r="L71" s="1">
        <f t="shared" si="32"/>
        <v>0.2796069361821919</v>
      </c>
      <c r="M71" s="1">
        <f t="shared" si="32"/>
        <v>0.30649923393401624</v>
      </c>
      <c r="N71" s="1">
        <f t="shared" si="32"/>
        <v>0.33308905394604865</v>
      </c>
      <c r="O71" s="1">
        <f t="shared" si="32"/>
        <v>0.35935015527616521</v>
      </c>
      <c r="P71" s="1">
        <f t="shared" si="32"/>
        <v>0.38525662138789418</v>
      </c>
      <c r="Q71" s="1">
        <f t="shared" ref="Q71:AF86" si="38">SIN(Q$6)*SIN($A71)</f>
        <v>0.41078288572690885</v>
      </c>
      <c r="R71" s="1">
        <f t="shared" si="38"/>
        <v>0.43590375695212996</v>
      </c>
      <c r="S71" s="1">
        <f t="shared" si="38"/>
        <v>0.46059444379653763</v>
      </c>
      <c r="T71" s="1">
        <f t="shared" si="38"/>
        <v>0.48483057953315922</v>
      </c>
      <c r="U71" s="1">
        <f t="shared" si="38"/>
        <v>0.50858824602208674</v>
      </c>
      <c r="V71" s="1">
        <f t="shared" si="38"/>
        <v>0.5318439973147937</v>
      </c>
      <c r="W71" s="1">
        <f t="shared" si="38"/>
        <v>0.55457488279245482</v>
      </c>
      <c r="X71" s="1">
        <f t="shared" si="38"/>
        <v>0.57675846981543677</v>
      </c>
      <c r="Y71" s="1">
        <f t="shared" si="38"/>
        <v>0.59837286586160476</v>
      </c>
      <c r="Z71" s="1">
        <f t="shared" si="38"/>
        <v>0.61939674013159896</v>
      </c>
      <c r="AA71" s="1">
        <f t="shared" si="38"/>
        <v>0.63980934459975802</v>
      </c>
      <c r="AB71" s="1">
        <f t="shared" si="38"/>
        <v>0.65959053448991534</v>
      </c>
      <c r="AC71" s="1">
        <f t="shared" si="38"/>
        <v>0.67872078815586145</v>
      </c>
      <c r="AD71" s="1">
        <f t="shared" si="38"/>
        <v>0.69718122634685142</v>
      </c>
      <c r="AE71" s="1">
        <f t="shared" si="38"/>
        <v>0.71495363083914665</v>
      </c>
      <c r="AF71" s="1">
        <f t="shared" si="38"/>
        <v>0.73202046241520158</v>
      </c>
      <c r="AG71" s="1">
        <f t="shared" ref="AG71:AV86" si="39">SIN(AG$6)*SIN($A71)</f>
        <v>0.7483648781727541</v>
      </c>
      <c r="AH71" s="1">
        <f t="shared" si="33"/>
        <v>0.76397074814673671</v>
      </c>
      <c r="AI71" s="1">
        <f t="shared" si="33"/>
        <v>0.77882267122760485</v>
      </c>
      <c r="AJ71" s="1">
        <f t="shared" si="33"/>
        <v>0.7929059903603719</v>
      </c>
      <c r="AK71" s="1">
        <f t="shared" si="33"/>
        <v>0.80620680700935354</v>
      </c>
      <c r="AL71" s="1">
        <f t="shared" si="33"/>
        <v>0.81871199487434432</v>
      </c>
      <c r="AM71" s="1">
        <f t="shared" si="33"/>
        <v>0.83040921284469127</v>
      </c>
      <c r="AN71" s="1">
        <f t="shared" si="33"/>
        <v>0.84128691717847959</v>
      </c>
      <c r="AO71" s="1">
        <f t="shared" si="33"/>
        <v>0.85133437289481328</v>
      </c>
      <c r="AP71" s="1">
        <f t="shared" si="33"/>
        <v>0.8605416643679441</v>
      </c>
      <c r="AQ71" s="1">
        <f t="shared" si="33"/>
        <v>0.86889970511279802</v>
      </c>
      <c r="AR71" s="1">
        <f t="shared" si="33"/>
        <v>0.87640024675223827</v>
      </c>
      <c r="AS71" s="1">
        <f t="shared" si="33"/>
        <v>0.88303588715721826</v>
      </c>
      <c r="AT71" s="1">
        <f t="shared" si="33"/>
        <v>0.8888000777517886</v>
      </c>
      <c r="AU71" s="1">
        <f t="shared" si="33"/>
        <v>0.89368712997575173</v>
      </c>
      <c r="AV71" s="1">
        <f t="shared" si="33"/>
        <v>0.89769222089858358</v>
      </c>
      <c r="AW71" s="1">
        <f t="shared" si="33"/>
        <v>0.90081139797908383</v>
      </c>
      <c r="AX71" s="1">
        <f t="shared" si="34"/>
        <v>0.90304158296605674</v>
      </c>
      <c r="AY71" s="1">
        <f t="shared" si="34"/>
        <v>0.90438057493617374</v>
      </c>
      <c r="AZ71" s="1">
        <f t="shared" si="34"/>
        <v>0.90482705246601869</v>
      </c>
      <c r="BA71" s="1">
        <f t="shared" si="34"/>
        <v>0.90438057493617363</v>
      </c>
      <c r="BB71" s="1">
        <f t="shared" si="34"/>
        <v>0.90304158296605652</v>
      </c>
      <c r="BC71" s="1">
        <f t="shared" si="34"/>
        <v>0.90081139797908361</v>
      </c>
      <c r="BD71" s="1">
        <f t="shared" si="34"/>
        <v>0.89769222089858336</v>
      </c>
      <c r="BE71" s="1">
        <f t="shared" si="34"/>
        <v>0.8936871299757515</v>
      </c>
      <c r="BF71" s="1">
        <f t="shared" si="34"/>
        <v>0.88880007775178815</v>
      </c>
      <c r="BG71" s="1">
        <f t="shared" si="34"/>
        <v>0.88303588715721781</v>
      </c>
      <c r="BH71" s="1">
        <f t="shared" si="34"/>
        <v>0.87640024675223782</v>
      </c>
      <c r="BI71" s="1">
        <f t="shared" si="34"/>
        <v>0.86889970511279746</v>
      </c>
      <c r="BJ71" s="1">
        <f t="shared" si="34"/>
        <v>0.86054166436794344</v>
      </c>
      <c r="BK71" s="1">
        <f t="shared" si="34"/>
        <v>0.85133437289481251</v>
      </c>
      <c r="BL71" s="1">
        <f t="shared" si="34"/>
        <v>0.84128691717847881</v>
      </c>
      <c r="BM71" s="1">
        <f t="shared" si="34"/>
        <v>0.83040921284469027</v>
      </c>
      <c r="BN71" s="1">
        <f t="shared" si="35"/>
        <v>0.81871199487434332</v>
      </c>
      <c r="BO71" s="1">
        <f t="shared" si="35"/>
        <v>0.80620680700935266</v>
      </c>
      <c r="BP71" s="1">
        <f t="shared" si="35"/>
        <v>0.7929059903603709</v>
      </c>
      <c r="BQ71" s="1">
        <f t="shared" si="35"/>
        <v>0.77882267122760396</v>
      </c>
      <c r="BR71" s="1">
        <f t="shared" si="35"/>
        <v>0.76397074814673593</v>
      </c>
      <c r="BS71" s="1">
        <f t="shared" si="35"/>
        <v>0.74836487817275332</v>
      </c>
      <c r="BT71" s="1">
        <f t="shared" si="35"/>
        <v>0.73202046241520091</v>
      </c>
      <c r="BU71" s="1">
        <f t="shared" si="35"/>
        <v>0.71495363083914609</v>
      </c>
      <c r="BV71" s="1">
        <f t="shared" si="35"/>
        <v>0.69718122634685098</v>
      </c>
      <c r="BW71" s="1">
        <f t="shared" si="35"/>
        <v>0.67872078815586101</v>
      </c>
      <c r="BX71" s="1">
        <f t="shared" si="35"/>
        <v>0.65959053448991511</v>
      </c>
      <c r="BY71" s="1">
        <f t="shared" si="35"/>
        <v>0.63980934459975791</v>
      </c>
      <c r="BZ71" s="1">
        <f t="shared" si="35"/>
        <v>0.61939674013159896</v>
      </c>
      <c r="CA71" s="1">
        <f t="shared" si="35"/>
        <v>0.59837286586160487</v>
      </c>
      <c r="CB71" s="1">
        <f t="shared" si="35"/>
        <v>0.5767584698154371</v>
      </c>
      <c r="CC71" s="1">
        <f t="shared" si="35"/>
        <v>0.55457488279245526</v>
      </c>
      <c r="CD71" s="1">
        <f t="shared" si="36"/>
        <v>0.53184399731479437</v>
      </c>
      <c r="CE71" s="1">
        <f t="shared" si="36"/>
        <v>0.50858824602208763</v>
      </c>
      <c r="CF71" s="1">
        <f t="shared" si="36"/>
        <v>0.48483057953316028</v>
      </c>
      <c r="CG71" s="1">
        <f t="shared" si="36"/>
        <v>0.46059444379653885</v>
      </c>
      <c r="CH71" s="1">
        <f t="shared" si="36"/>
        <v>0.43590375695213135</v>
      </c>
      <c r="CI71" s="1">
        <f t="shared" si="36"/>
        <v>0.41078288572691046</v>
      </c>
      <c r="CJ71" s="1">
        <f t="shared" si="36"/>
        <v>0.3852566213878959</v>
      </c>
      <c r="CK71" s="1">
        <f t="shared" si="36"/>
        <v>0.35935015527616715</v>
      </c>
      <c r="CL71" s="1">
        <f t="shared" si="36"/>
        <v>0.33308905394605076</v>
      </c>
      <c r="CM71" s="1">
        <f t="shared" si="36"/>
        <v>0.30649923393401851</v>
      </c>
      <c r="CN71" s="1">
        <f t="shared" si="36"/>
        <v>0.27960693618219434</v>
      </c>
      <c r="CO71" s="1">
        <f t="shared" si="36"/>
        <v>0.25243870014171288</v>
      </c>
      <c r="CP71" s="1">
        <f t="shared" si="36"/>
        <v>0.22502133758148507</v>
      </c>
      <c r="CQ71" s="1">
        <f t="shared" si="36"/>
        <v>0.19738190612821971</v>
      </c>
      <c r="CR71" s="1">
        <f t="shared" si="36"/>
        <v>0.16954768256381211</v>
      </c>
      <c r="CS71" s="1">
        <f t="shared" si="36"/>
        <v>0.14154613590645385</v>
      </c>
      <c r="CT71" s="1">
        <f t="shared" si="37"/>
        <v>0.11340490030202795</v>
      </c>
      <c r="CU71" s="1">
        <f t="shared" si="37"/>
        <v>8.51517477525435E-2</v>
      </c>
      <c r="CV71" s="1">
        <f t="shared" si="37"/>
        <v>5.6814560708522407E-2</v>
      </c>
      <c r="CW71" s="1">
        <f t="shared" si="37"/>
        <v>2.842130455238703E-2</v>
      </c>
      <c r="CX71" s="1">
        <f t="shared" si="37"/>
        <v>4.1290940543347799E-15</v>
      </c>
      <c r="CY71" s="1"/>
      <c r="CZ71" s="1"/>
      <c r="DA71" s="1"/>
      <c r="DB71" s="1"/>
      <c r="DC71" s="1"/>
      <c r="DD71" s="1"/>
      <c r="DE71" s="1"/>
      <c r="DF71" s="1"/>
    </row>
    <row r="72" spans="1:110">
      <c r="A72" s="3">
        <f t="shared" si="10"/>
        <v>2.0420352248333673</v>
      </c>
      <c r="B72" s="1">
        <f t="shared" ref="B72:Q87" si="40">SIN(B$6)*SIN($A72)</f>
        <v>0</v>
      </c>
      <c r="C72" s="1">
        <f t="shared" si="40"/>
        <v>2.7987191268321287E-2</v>
      </c>
      <c r="D72" s="1">
        <f t="shared" si="40"/>
        <v>5.5946762557795293E-2</v>
      </c>
      <c r="E72" s="1">
        <f t="shared" si="40"/>
        <v>8.3851121147159272E-2</v>
      </c>
      <c r="F72" s="1">
        <f t="shared" si="40"/>
        <v>0.11167272880341952</v>
      </c>
      <c r="G72" s="1">
        <f t="shared" si="40"/>
        <v>0.13938412895876273</v>
      </c>
      <c r="H72" s="1">
        <f t="shared" si="40"/>
        <v>0.16695797380687347</v>
      </c>
      <c r="I72" s="1">
        <f t="shared" si="40"/>
        <v>0.19436705129191725</v>
      </c>
      <c r="J72" s="1">
        <f t="shared" si="40"/>
        <v>0.22158431196355444</v>
      </c>
      <c r="K72" s="1">
        <f t="shared" si="40"/>
        <v>0.24858289567148179</v>
      </c>
      <c r="L72" s="1">
        <f t="shared" si="40"/>
        <v>0.27533615807315803</v>
      </c>
      <c r="M72" s="1">
        <f t="shared" si="40"/>
        <v>0.30181769692855331</v>
      </c>
      <c r="N72" s="1">
        <f t="shared" si="40"/>
        <v>0.32800137815597225</v>
      </c>
      <c r="O72" s="1">
        <f t="shared" si="40"/>
        <v>0.35386136162323756</v>
      </c>
      <c r="P72" s="1">
        <f t="shared" si="40"/>
        <v>0.37937212664878062</v>
      </c>
      <c r="Q72" s="1">
        <f t="shared" si="38"/>
        <v>0.40450849718747328</v>
      </c>
      <c r="R72" s="1">
        <f t="shared" si="38"/>
        <v>0.42924566667634467</v>
      </c>
      <c r="S72" s="1">
        <f t="shared" si="38"/>
        <v>0.45355922251566388</v>
      </c>
      <c r="T72" s="1">
        <f t="shared" si="38"/>
        <v>0.4774251701612286</v>
      </c>
      <c r="U72" s="1">
        <f t="shared" si="38"/>
        <v>0.50081995680408353</v>
      </c>
      <c r="V72" s="1">
        <f t="shared" si="38"/>
        <v>0.52372049461429904</v>
      </c>
      <c r="W72" s="1">
        <f t="shared" si="38"/>
        <v>0.54610418352587176</v>
      </c>
      <c r="X72" s="1">
        <f t="shared" si="38"/>
        <v>0.56794893354026155</v>
      </c>
      <c r="Y72" s="1">
        <f t="shared" si="38"/>
        <v>0.58923318652655277</v>
      </c>
      <c r="Z72" s="1">
        <f t="shared" si="38"/>
        <v>0.60993593749672703</v>
      </c>
      <c r="AA72" s="1">
        <f t="shared" si="38"/>
        <v>0.6300367553350501</v>
      </c>
      <c r="AB72" s="1">
        <f t="shared" si="38"/>
        <v>0.64951580296111688</v>
      </c>
      <c r="AC72" s="1">
        <f t="shared" si="38"/>
        <v>0.66835385690665428</v>
      </c>
      <c r="AD72" s="1">
        <f t="shared" si="38"/>
        <v>0.68653232628676364</v>
      </c>
      <c r="AE72" s="1">
        <f t="shared" si="38"/>
        <v>0.7040332711468803</v>
      </c>
      <c r="AF72" s="1">
        <f t="shared" si="38"/>
        <v>0.72083942016734193</v>
      </c>
      <c r="AG72" s="1">
        <f t="shared" si="39"/>
        <v>0.73693418770809627</v>
      </c>
      <c r="AH72" s="1">
        <f t="shared" si="33"/>
        <v>0.75230169017672521</v>
      </c>
      <c r="AI72" s="1">
        <f t="shared" si="33"/>
        <v>0.76692676170363361</v>
      </c>
      <c r="AJ72" s="1">
        <f t="shared" si="33"/>
        <v>0.78079496910893076</v>
      </c>
      <c r="AK72" s="1">
        <f t="shared" si="33"/>
        <v>0.79389262614623612</v>
      </c>
      <c r="AL72" s="1">
        <f t="shared" si="33"/>
        <v>0.80620680700935354</v>
      </c>
      <c r="AM72" s="1">
        <f t="shared" si="33"/>
        <v>0.81772535908848021</v>
      </c>
      <c r="AN72" s="1">
        <f t="shared" si="33"/>
        <v>0.82843691496336547</v>
      </c>
      <c r="AO72" s="1">
        <f t="shared" si="33"/>
        <v>0.8383309036215828</v>
      </c>
      <c r="AP72" s="1">
        <f t="shared" si="33"/>
        <v>0.84739756089084217</v>
      </c>
      <c r="AQ72" s="1">
        <f t="shared" si="33"/>
        <v>0.85562793907504964</v>
      </c>
      <c r="AR72" s="1">
        <f t="shared" si="33"/>
        <v>0.86301391578460296</v>
      </c>
      <c r="AS72" s="1">
        <f t="shared" si="33"/>
        <v>0.86954820195220972</v>
      </c>
      <c r="AT72" s="1">
        <f t="shared" si="33"/>
        <v>0.87522434902631607</v>
      </c>
      <c r="AU72" s="1">
        <f t="shared" si="33"/>
        <v>0.88003675533504988</v>
      </c>
      <c r="AV72" s="1">
        <f t="shared" si="33"/>
        <v>0.88398067161439309</v>
      </c>
      <c r="AW72" s="1">
        <f t="shared" si="33"/>
        <v>0.88705220569513255</v>
      </c>
      <c r="AX72" s="1">
        <f t="shared" si="34"/>
        <v>0.88924832634396178</v>
      </c>
      <c r="AY72" s="1">
        <f t="shared" si="34"/>
        <v>0.89056686625494086</v>
      </c>
      <c r="AZ72" s="1">
        <f t="shared" si="34"/>
        <v>0.89100652418836712</v>
      </c>
      <c r="BA72" s="1">
        <f t="shared" si="34"/>
        <v>0.89056686625494075</v>
      </c>
      <c r="BB72" s="1">
        <f t="shared" si="34"/>
        <v>0.88924832634396156</v>
      </c>
      <c r="BC72" s="1">
        <f t="shared" si="34"/>
        <v>0.88705220569513243</v>
      </c>
      <c r="BD72" s="1">
        <f t="shared" si="34"/>
        <v>0.88398067161439275</v>
      </c>
      <c r="BE72" s="1">
        <f t="shared" si="34"/>
        <v>0.88003675533504966</v>
      </c>
      <c r="BF72" s="1">
        <f t="shared" si="34"/>
        <v>0.87522434902631574</v>
      </c>
      <c r="BG72" s="1">
        <f t="shared" si="34"/>
        <v>0.86954820195220917</v>
      </c>
      <c r="BH72" s="1">
        <f t="shared" si="34"/>
        <v>0.8630139157846024</v>
      </c>
      <c r="BI72" s="1">
        <f t="shared" si="34"/>
        <v>0.85562793907504897</v>
      </c>
      <c r="BJ72" s="1">
        <f t="shared" si="34"/>
        <v>0.84739756089084151</v>
      </c>
      <c r="BK72" s="1">
        <f t="shared" si="34"/>
        <v>0.83833090362158202</v>
      </c>
      <c r="BL72" s="1">
        <f t="shared" si="34"/>
        <v>0.82843691496336469</v>
      </c>
      <c r="BM72" s="1">
        <f t="shared" si="34"/>
        <v>0.81772535908847921</v>
      </c>
      <c r="BN72" s="1">
        <f t="shared" si="35"/>
        <v>0.80620680700935266</v>
      </c>
      <c r="BO72" s="1">
        <f t="shared" si="35"/>
        <v>0.79389262614623524</v>
      </c>
      <c r="BP72" s="1">
        <f t="shared" si="35"/>
        <v>0.78079496910892976</v>
      </c>
      <c r="BQ72" s="1">
        <f t="shared" si="35"/>
        <v>0.76692676170363283</v>
      </c>
      <c r="BR72" s="1">
        <f t="shared" si="35"/>
        <v>0.75230169017672444</v>
      </c>
      <c r="BS72" s="1">
        <f t="shared" si="35"/>
        <v>0.73693418770809549</v>
      </c>
      <c r="BT72" s="1">
        <f t="shared" si="35"/>
        <v>0.72083942016734126</v>
      </c>
      <c r="BU72" s="1">
        <f t="shared" si="35"/>
        <v>0.70403327114687975</v>
      </c>
      <c r="BV72" s="1">
        <f t="shared" si="35"/>
        <v>0.68653232628676319</v>
      </c>
      <c r="BW72" s="1">
        <f t="shared" si="35"/>
        <v>0.66835385690665383</v>
      </c>
      <c r="BX72" s="1">
        <f t="shared" si="35"/>
        <v>0.64951580296111666</v>
      </c>
      <c r="BY72" s="1">
        <f t="shared" si="35"/>
        <v>0.63003675533504999</v>
      </c>
      <c r="BZ72" s="1">
        <f t="shared" si="35"/>
        <v>0.60993593749672703</v>
      </c>
      <c r="CA72" s="1">
        <f t="shared" si="35"/>
        <v>0.58923318652655288</v>
      </c>
      <c r="CB72" s="1">
        <f t="shared" si="35"/>
        <v>0.56794893354026177</v>
      </c>
      <c r="CC72" s="1">
        <f t="shared" si="35"/>
        <v>0.5461041835258722</v>
      </c>
      <c r="CD72" s="1">
        <f t="shared" si="36"/>
        <v>0.52372049461429959</v>
      </c>
      <c r="CE72" s="1">
        <f t="shared" si="36"/>
        <v>0.50081995680408442</v>
      </c>
      <c r="CF72" s="1">
        <f t="shared" si="36"/>
        <v>0.4774251701612296</v>
      </c>
      <c r="CG72" s="1">
        <f t="shared" si="36"/>
        <v>0.45355922251566505</v>
      </c>
      <c r="CH72" s="1">
        <f t="shared" si="36"/>
        <v>0.429245666676346</v>
      </c>
      <c r="CI72" s="1">
        <f t="shared" si="36"/>
        <v>0.40450849718747489</v>
      </c>
      <c r="CJ72" s="1">
        <f t="shared" si="36"/>
        <v>0.37937212664878234</v>
      </c>
      <c r="CK72" s="1">
        <f t="shared" si="36"/>
        <v>0.35386136162323945</v>
      </c>
      <c r="CL72" s="1">
        <f t="shared" si="36"/>
        <v>0.32800137815597435</v>
      </c>
      <c r="CM72" s="1">
        <f t="shared" si="36"/>
        <v>0.30181769692855553</v>
      </c>
      <c r="CN72" s="1">
        <f t="shared" si="36"/>
        <v>0.27533615807316048</v>
      </c>
      <c r="CO72" s="1">
        <f t="shared" si="36"/>
        <v>0.24858289567148437</v>
      </c>
      <c r="CP72" s="1">
        <f t="shared" si="36"/>
        <v>0.22158431196355718</v>
      </c>
      <c r="CQ72" s="1">
        <f t="shared" si="36"/>
        <v>0.19436705129192017</v>
      </c>
      <c r="CR72" s="1">
        <f t="shared" si="36"/>
        <v>0.16695797380687655</v>
      </c>
      <c r="CS72" s="1">
        <f t="shared" si="36"/>
        <v>0.13938412895876598</v>
      </c>
      <c r="CT72" s="1">
        <f t="shared" si="37"/>
        <v>0.11167272880342291</v>
      </c>
      <c r="CU72" s="1">
        <f t="shared" si="37"/>
        <v>8.3851121147162824E-2</v>
      </c>
      <c r="CV72" s="1">
        <f t="shared" si="37"/>
        <v>5.594676255779904E-2</v>
      </c>
      <c r="CW72" s="1">
        <f t="shared" si="37"/>
        <v>2.7987191268325197E-2</v>
      </c>
      <c r="CX72" s="1">
        <f t="shared" si="37"/>
        <v>4.0660253596229146E-15</v>
      </c>
      <c r="CY72" s="1"/>
      <c r="CZ72" s="1"/>
      <c r="DA72" s="1"/>
      <c r="DB72" s="1"/>
      <c r="DC72" s="1"/>
      <c r="DD72" s="1"/>
      <c r="DE72" s="1"/>
      <c r="DF72" s="1"/>
    </row>
    <row r="73" spans="1:110">
      <c r="A73" s="3">
        <f t="shared" ref="A73:A107" si="41">A72+PI()/100</f>
        <v>2.0734511513692651</v>
      </c>
      <c r="B73" s="1">
        <f t="shared" si="40"/>
        <v>0</v>
      </c>
      <c r="C73" s="1">
        <f t="shared" si="40"/>
        <v>2.7525458005412229E-2</v>
      </c>
      <c r="D73" s="1">
        <f t="shared" si="40"/>
        <v>5.5023751706961936E-2</v>
      </c>
      <c r="E73" s="1">
        <f t="shared" si="40"/>
        <v>8.2467743608674926E-2</v>
      </c>
      <c r="F73" s="1">
        <f t="shared" si="40"/>
        <v>0.1098303498038975</v>
      </c>
      <c r="G73" s="1">
        <f t="shared" si="40"/>
        <v>0.13708456670384245</v>
      </c>
      <c r="H73" s="1">
        <f t="shared" si="40"/>
        <v>0.16420349768687098</v>
      </c>
      <c r="I73" s="1">
        <f t="shared" si="40"/>
        <v>0.19116037964221111</v>
      </c>
      <c r="J73" s="1">
        <f t="shared" si="40"/>
        <v>0.21792860938191672</v>
      </c>
      <c r="K73" s="1">
        <f t="shared" si="40"/>
        <v>0.24448176989500223</v>
      </c>
      <c r="L73" s="1">
        <f t="shared" si="40"/>
        <v>0.27079365641784314</v>
      </c>
      <c r="M73" s="1">
        <f t="shared" si="40"/>
        <v>0.29683830229511399</v>
      </c>
      <c r="N73" s="1">
        <f t="shared" si="40"/>
        <v>0.32259000460574211</v>
      </c>
      <c r="O73" s="1">
        <f t="shared" si="40"/>
        <v>0.3480233495285876</v>
      </c>
      <c r="P73" s="1">
        <f t="shared" si="40"/>
        <v>0.3731132374228166</v>
      </c>
      <c r="Q73" s="1">
        <f t="shared" si="38"/>
        <v>0.39783490759821633</v>
      </c>
      <c r="R73" s="1">
        <f t="shared" si="38"/>
        <v>0.42216396275100709</v>
      </c>
      <c r="S73" s="1">
        <f t="shared" si="38"/>
        <v>0.44607639304103558</v>
      </c>
      <c r="T73" s="1">
        <f t="shared" si="38"/>
        <v>0.46954859978658808</v>
      </c>
      <c r="U73" s="1">
        <f t="shared" si="38"/>
        <v>0.49255741875344061</v>
      </c>
      <c r="V73" s="1">
        <f t="shared" si="38"/>
        <v>0.51508014301516158</v>
      </c>
      <c r="W73" s="1">
        <f t="shared" si="38"/>
        <v>0.53709454536210566</v>
      </c>
      <c r="X73" s="1">
        <f t="shared" si="38"/>
        <v>0.55857890023698764</v>
      </c>
      <c r="Y73" s="1">
        <f t="shared" si="38"/>
        <v>0.57951200517538359</v>
      </c>
      <c r="Z73" s="1">
        <f t="shared" si="38"/>
        <v>0.5998732017300038</v>
      </c>
      <c r="AA73" s="1">
        <f t="shared" si="38"/>
        <v>0.61964239585808578</v>
      </c>
      <c r="AB73" s="1">
        <f t="shared" si="38"/>
        <v>0.63880007775178893</v>
      </c>
      <c r="AC73" s="1">
        <f t="shared" si="38"/>
        <v>0.65732734109201907</v>
      </c>
      <c r="AD73" s="1">
        <f t="shared" si="38"/>
        <v>0.67520590170668293</v>
      </c>
      <c r="AE73" s="1">
        <f t="shared" si="38"/>
        <v>0.69241811561495881</v>
      </c>
      <c r="AF73" s="1">
        <f t="shared" si="38"/>
        <v>0.70894699643977488</v>
      </c>
      <c r="AG73" s="1">
        <f t="shared" si="39"/>
        <v>0.72477623217131304</v>
      </c>
      <c r="AH73" s="1">
        <f t="shared" si="33"/>
        <v>0.73989020126499294</v>
      </c>
      <c r="AI73" s="1">
        <f t="shared" si="33"/>
        <v>0.7542739880580509</v>
      </c>
      <c r="AJ73" s="1">
        <f t="shared" si="33"/>
        <v>0.76791339748949794</v>
      </c>
      <c r="AK73" s="1">
        <f t="shared" si="33"/>
        <v>0.78079496910893065</v>
      </c>
      <c r="AL73" s="1">
        <f t="shared" si="33"/>
        <v>0.7929059903603719</v>
      </c>
      <c r="AM73" s="1">
        <f t="shared" si="33"/>
        <v>0.80423450912802785</v>
      </c>
      <c r="AN73" s="1">
        <f t="shared" si="33"/>
        <v>0.81476934553158331</v>
      </c>
      <c r="AO73" s="1">
        <f t="shared" si="33"/>
        <v>0.82450010295939435</v>
      </c>
      <c r="AP73" s="1">
        <f t="shared" si="33"/>
        <v>0.83341717832868822</v>
      </c>
      <c r="AQ73" s="1">
        <f t="shared" si="33"/>
        <v>0.84151177156264689</v>
      </c>
      <c r="AR73" s="1">
        <f t="shared" si="33"/>
        <v>0.84877589427502076</v>
      </c>
      <c r="AS73" s="1">
        <f t="shared" si="33"/>
        <v>0.85520237765370077</v>
      </c>
      <c r="AT73" s="1">
        <f t="shared" si="33"/>
        <v>0.86078487953547078</v>
      </c>
      <c r="AU73" s="1">
        <f t="shared" si="33"/>
        <v>0.86551789066495732</v>
      </c>
      <c r="AV73" s="1">
        <f t="shared" si="33"/>
        <v>0.86939674013159873</v>
      </c>
      <c r="AW73" s="1">
        <f t="shared" si="33"/>
        <v>0.87241759997927082</v>
      </c>
      <c r="AX73" s="1">
        <f t="shared" si="34"/>
        <v>0.87457748898401666</v>
      </c>
      <c r="AY73" s="1">
        <f t="shared" si="34"/>
        <v>0.87587427559615505</v>
      </c>
      <c r="AZ73" s="1">
        <f t="shared" si="34"/>
        <v>0.87630668004386281</v>
      </c>
      <c r="BA73" s="1">
        <f t="shared" si="34"/>
        <v>0.87587427559615494</v>
      </c>
      <c r="BB73" s="1">
        <f t="shared" si="34"/>
        <v>0.87457748898401644</v>
      </c>
      <c r="BC73" s="1">
        <f t="shared" si="34"/>
        <v>0.8724175999792706</v>
      </c>
      <c r="BD73" s="1">
        <f t="shared" si="34"/>
        <v>0.86939674013159851</v>
      </c>
      <c r="BE73" s="1">
        <f t="shared" si="34"/>
        <v>0.86551789066495699</v>
      </c>
      <c r="BF73" s="1">
        <f t="shared" si="34"/>
        <v>0.86078487953547034</v>
      </c>
      <c r="BG73" s="1">
        <f t="shared" si="34"/>
        <v>0.85520237765370033</v>
      </c>
      <c r="BH73" s="1">
        <f t="shared" si="34"/>
        <v>0.8487758942750202</v>
      </c>
      <c r="BI73" s="1">
        <f t="shared" si="34"/>
        <v>0.84151177156264634</v>
      </c>
      <c r="BJ73" s="1">
        <f t="shared" si="34"/>
        <v>0.83341717832868756</v>
      </c>
      <c r="BK73" s="1">
        <f t="shared" si="34"/>
        <v>0.82450010295939358</v>
      </c>
      <c r="BL73" s="1">
        <f t="shared" si="34"/>
        <v>0.81476934553158253</v>
      </c>
      <c r="BM73" s="1">
        <f t="shared" si="34"/>
        <v>0.80423450912802685</v>
      </c>
      <c r="BN73" s="1">
        <f t="shared" si="35"/>
        <v>0.7929059903603709</v>
      </c>
      <c r="BO73" s="1">
        <f t="shared" si="35"/>
        <v>0.78079496910892976</v>
      </c>
      <c r="BP73" s="1">
        <f t="shared" si="35"/>
        <v>0.76791339748949694</v>
      </c>
      <c r="BQ73" s="1">
        <f t="shared" si="35"/>
        <v>0.75427398805805013</v>
      </c>
      <c r="BR73" s="1">
        <f t="shared" si="35"/>
        <v>0.73989020126499216</v>
      </c>
      <c r="BS73" s="1">
        <f t="shared" si="35"/>
        <v>0.72477623217131226</v>
      </c>
      <c r="BT73" s="1">
        <f t="shared" si="35"/>
        <v>0.70894699643977421</v>
      </c>
      <c r="BU73" s="1">
        <f t="shared" si="35"/>
        <v>0.69241811561495825</v>
      </c>
      <c r="BV73" s="1">
        <f t="shared" si="35"/>
        <v>0.67520590170668249</v>
      </c>
      <c r="BW73" s="1">
        <f t="shared" si="35"/>
        <v>0.65732734109201862</v>
      </c>
      <c r="BX73" s="1">
        <f t="shared" si="35"/>
        <v>0.6388000777517886</v>
      </c>
      <c r="BY73" s="1">
        <f t="shared" si="35"/>
        <v>0.61964239585808567</v>
      </c>
      <c r="BZ73" s="1">
        <f t="shared" si="35"/>
        <v>0.5998732017300038</v>
      </c>
      <c r="CA73" s="1">
        <f t="shared" si="35"/>
        <v>0.5795120051753837</v>
      </c>
      <c r="CB73" s="1">
        <f t="shared" si="35"/>
        <v>0.55857890023698797</v>
      </c>
      <c r="CC73" s="1">
        <f t="shared" si="35"/>
        <v>0.5370945453621061</v>
      </c>
      <c r="CD73" s="1">
        <f t="shared" si="36"/>
        <v>0.51508014301516214</v>
      </c>
      <c r="CE73" s="1">
        <f t="shared" si="36"/>
        <v>0.4925574187534415</v>
      </c>
      <c r="CF73" s="1">
        <f t="shared" si="36"/>
        <v>0.46954859978658908</v>
      </c>
      <c r="CG73" s="1">
        <f t="shared" si="36"/>
        <v>0.44607639304103675</v>
      </c>
      <c r="CH73" s="1">
        <f t="shared" si="36"/>
        <v>0.42216396275100848</v>
      </c>
      <c r="CI73" s="1">
        <f t="shared" si="36"/>
        <v>0.39783490759821788</v>
      </c>
      <c r="CJ73" s="1">
        <f t="shared" si="36"/>
        <v>0.37311323742281832</v>
      </c>
      <c r="CK73" s="1">
        <f t="shared" si="36"/>
        <v>0.34802334952858954</v>
      </c>
      <c r="CL73" s="1">
        <f t="shared" si="36"/>
        <v>0.32259000460574416</v>
      </c>
      <c r="CM73" s="1">
        <f t="shared" si="36"/>
        <v>0.29683830229511621</v>
      </c>
      <c r="CN73" s="1">
        <f t="shared" si="36"/>
        <v>0.27079365641784553</v>
      </c>
      <c r="CO73" s="1">
        <f t="shared" si="36"/>
        <v>0.24448176989500478</v>
      </c>
      <c r="CP73" s="1">
        <f t="shared" si="36"/>
        <v>0.21792860938191941</v>
      </c>
      <c r="CQ73" s="1">
        <f t="shared" si="36"/>
        <v>0.19116037964221397</v>
      </c>
      <c r="CR73" s="1">
        <f t="shared" si="36"/>
        <v>0.16420349768687401</v>
      </c>
      <c r="CS73" s="1">
        <f t="shared" si="36"/>
        <v>0.13708456670384561</v>
      </c>
      <c r="CT73" s="1">
        <f t="shared" si="37"/>
        <v>0.10983034980390083</v>
      </c>
      <c r="CU73" s="1">
        <f t="shared" si="37"/>
        <v>8.2467743608678423E-2</v>
      </c>
      <c r="CV73" s="1">
        <f t="shared" si="37"/>
        <v>5.5023751706965621E-2</v>
      </c>
      <c r="CW73" s="1">
        <f t="shared" si="37"/>
        <v>2.752545800541607E-2</v>
      </c>
      <c r="CX73" s="1">
        <f t="shared" si="37"/>
        <v>3.9989439887782906E-15</v>
      </c>
      <c r="CY73" s="1"/>
      <c r="CZ73" s="1"/>
      <c r="DA73" s="1"/>
      <c r="DB73" s="1"/>
      <c r="DC73" s="1"/>
      <c r="DD73" s="1"/>
      <c r="DE73" s="1"/>
      <c r="DF73" s="1"/>
    </row>
    <row r="74" spans="1:110">
      <c r="A74" s="3">
        <f t="shared" si="41"/>
        <v>2.1048670779051628</v>
      </c>
      <c r="B74" s="1">
        <f t="shared" si="40"/>
        <v>0</v>
      </c>
      <c r="C74" s="1">
        <f t="shared" si="40"/>
        <v>2.7036560438640649E-2</v>
      </c>
      <c r="D74" s="1">
        <f t="shared" si="40"/>
        <v>5.4046439056291862E-2</v>
      </c>
      <c r="E74" s="1">
        <f t="shared" si="40"/>
        <v>8.1002980363700183E-2</v>
      </c>
      <c r="F74" s="1">
        <f t="shared" si="40"/>
        <v>0.10787958150909786</v>
      </c>
      <c r="G74" s="1">
        <f t="shared" si="40"/>
        <v>0.13464971853200577</v>
      </c>
      <c r="H74" s="1">
        <f t="shared" si="40"/>
        <v>0.16128697253918009</v>
      </c>
      <c r="I74" s="1">
        <f t="shared" si="40"/>
        <v>0.18776505577687044</v>
      </c>
      <c r="J74" s="1">
        <f t="shared" si="40"/>
        <v>0.21405783757365893</v>
      </c>
      <c r="K74" s="1">
        <f t="shared" si="40"/>
        <v>0.24013937012827816</v>
      </c>
      <c r="L74" s="1">
        <f t="shared" si="40"/>
        <v>0.26598391411695821</v>
      </c>
      <c r="M74" s="1">
        <f t="shared" si="40"/>
        <v>0.29156596409503199</v>
      </c>
      <c r="N74" s="1">
        <f t="shared" si="40"/>
        <v>0.3168602736677294</v>
      </c>
      <c r="O74" s="1">
        <f t="shared" si="40"/>
        <v>0.34184188040532126</v>
      </c>
      <c r="P74" s="1">
        <f t="shared" si="40"/>
        <v>0.36648613047802336</v>
      </c>
      <c r="Q74" s="1">
        <f t="shared" si="38"/>
        <v>0.39076870298635047</v>
      </c>
      <c r="R74" s="1">
        <f t="shared" si="38"/>
        <v>0.41466563396290729</v>
      </c>
      <c r="S74" s="1">
        <f t="shared" si="38"/>
        <v>0.43815334002193146</v>
      </c>
      <c r="T74" s="1">
        <f t="shared" si="38"/>
        <v>0.46120864163324776</v>
      </c>
      <c r="U74" s="1">
        <f t="shared" si="38"/>
        <v>0.48380878599766608</v>
      </c>
      <c r="V74" s="1">
        <f t="shared" si="38"/>
        <v>0.50593146950124745</v>
      </c>
      <c r="W74" s="1">
        <f t="shared" si="38"/>
        <v>0.52755485972627747</v>
      </c>
      <c r="X74" s="1">
        <f t="shared" si="38"/>
        <v>0.54865761699722793</v>
      </c>
      <c r="Y74" s="1">
        <f t="shared" si="38"/>
        <v>0.56921891544043879</v>
      </c>
      <c r="Z74" s="1">
        <f t="shared" si="38"/>
        <v>0.58921846353674245</v>
      </c>
      <c r="AA74" s="1">
        <f t="shared" si="38"/>
        <v>0.60863652414674263</v>
      </c>
      <c r="AB74" s="1">
        <f t="shared" si="38"/>
        <v>0.62745393398898808</v>
      </c>
      <c r="AC74" s="1">
        <f t="shared" si="38"/>
        <v>0.64565212255181781</v>
      </c>
      <c r="AD74" s="1">
        <f t="shared" si="38"/>
        <v>0.66321313042021424</v>
      </c>
      <c r="AE74" s="1">
        <f t="shared" si="38"/>
        <v>0.68011962699957762</v>
      </c>
      <c r="AF74" s="1">
        <f t="shared" si="38"/>
        <v>0.69635492761893003</v>
      </c>
      <c r="AG74" s="1">
        <f t="shared" si="39"/>
        <v>0.71190300999667189</v>
      </c>
      <c r="AH74" s="1">
        <f t="shared" si="33"/>
        <v>0.72674853005263884</v>
      </c>
      <c r="AI74" s="1">
        <f t="shared" si="33"/>
        <v>0.74087683705085727</v>
      </c>
      <c r="AJ74" s="1">
        <f t="shared" si="33"/>
        <v>0.75427398805805113</v>
      </c>
      <c r="AK74" s="1">
        <f t="shared" si="33"/>
        <v>0.76692676170363372</v>
      </c>
      <c r="AL74" s="1">
        <f t="shared" si="33"/>
        <v>0.77882267122760496</v>
      </c>
      <c r="AM74" s="1">
        <f t="shared" si="33"/>
        <v>0.78994997680347512</v>
      </c>
      <c r="AN74" s="1">
        <f t="shared" si="33"/>
        <v>0.80029769712405674</v>
      </c>
      <c r="AO74" s="1">
        <f t="shared" si="33"/>
        <v>0.80985562023868884</v>
      </c>
      <c r="AP74" s="1">
        <f t="shared" si="33"/>
        <v>0.8186143136311993</v>
      </c>
      <c r="AQ74" s="1">
        <f t="shared" si="33"/>
        <v>0.82656513352865946</v>
      </c>
      <c r="AR74" s="1">
        <f t="shared" si="33"/>
        <v>0.83370023343174482</v>
      </c>
      <c r="AS74" s="1">
        <f t="shared" si="33"/>
        <v>0.84001257185828215</v>
      </c>
      <c r="AT74" s="1">
        <f t="shared" si="33"/>
        <v>0.84549591929234202</v>
      </c>
      <c r="AU74" s="1">
        <f t="shared" si="33"/>
        <v>0.85014486433201975</v>
      </c>
      <c r="AV74" s="1">
        <f t="shared" si="33"/>
        <v>0.85395481902983528</v>
      </c>
      <c r="AW74" s="1">
        <f t="shared" si="33"/>
        <v>0.85692202342048285</v>
      </c>
      <c r="AX74" s="1">
        <f t="shared" si="34"/>
        <v>0.85904354923146431</v>
      </c>
      <c r="AY74" s="1">
        <f t="shared" si="34"/>
        <v>0.86031730277293872</v>
      </c>
      <c r="AZ74" s="1">
        <f t="shared" si="34"/>
        <v>0.86074202700394298</v>
      </c>
      <c r="BA74" s="1">
        <f t="shared" si="34"/>
        <v>0.86031730277293861</v>
      </c>
      <c r="BB74" s="1">
        <f t="shared" si="34"/>
        <v>0.85904354923146409</v>
      </c>
      <c r="BC74" s="1">
        <f t="shared" si="34"/>
        <v>0.85692202342048274</v>
      </c>
      <c r="BD74" s="1">
        <f t="shared" si="34"/>
        <v>0.85395481902983494</v>
      </c>
      <c r="BE74" s="1">
        <f t="shared" si="34"/>
        <v>0.85014486433201952</v>
      </c>
      <c r="BF74" s="1">
        <f t="shared" si="34"/>
        <v>0.84549591929234158</v>
      </c>
      <c r="BG74" s="1">
        <f t="shared" si="34"/>
        <v>0.8400125718582816</v>
      </c>
      <c r="BH74" s="1">
        <f t="shared" si="34"/>
        <v>0.83370023343174438</v>
      </c>
      <c r="BI74" s="1">
        <f t="shared" si="34"/>
        <v>0.8265651335286589</v>
      </c>
      <c r="BJ74" s="1">
        <f t="shared" si="34"/>
        <v>0.81861431363119863</v>
      </c>
      <c r="BK74" s="1">
        <f t="shared" si="34"/>
        <v>0.80985562023868807</v>
      </c>
      <c r="BL74" s="1">
        <f t="shared" si="34"/>
        <v>0.80029769712405596</v>
      </c>
      <c r="BM74" s="1">
        <f t="shared" si="34"/>
        <v>0.78994997680347423</v>
      </c>
      <c r="BN74" s="1">
        <f t="shared" si="35"/>
        <v>0.77882267122760396</v>
      </c>
      <c r="BO74" s="1">
        <f t="shared" si="35"/>
        <v>0.76692676170363283</v>
      </c>
      <c r="BP74" s="1">
        <f t="shared" si="35"/>
        <v>0.75427398805805013</v>
      </c>
      <c r="BQ74" s="1">
        <f t="shared" si="35"/>
        <v>0.7408768370508565</v>
      </c>
      <c r="BR74" s="1">
        <f t="shared" si="35"/>
        <v>0.72674853005263806</v>
      </c>
      <c r="BS74" s="1">
        <f t="shared" si="35"/>
        <v>0.71190300999667111</v>
      </c>
      <c r="BT74" s="1">
        <f t="shared" si="35"/>
        <v>0.69635492761892948</v>
      </c>
      <c r="BU74" s="1">
        <f t="shared" si="35"/>
        <v>0.68011962699957706</v>
      </c>
      <c r="BV74" s="1">
        <f t="shared" si="35"/>
        <v>0.66321313042021379</v>
      </c>
      <c r="BW74" s="1">
        <f t="shared" si="35"/>
        <v>0.64565212255181736</v>
      </c>
      <c r="BX74" s="1">
        <f t="shared" si="35"/>
        <v>0.62745393398898774</v>
      </c>
      <c r="BY74" s="1">
        <f t="shared" si="35"/>
        <v>0.60863652414674252</v>
      </c>
      <c r="BZ74" s="1">
        <f t="shared" si="35"/>
        <v>0.58921846353674245</v>
      </c>
      <c r="CA74" s="1">
        <f t="shared" si="35"/>
        <v>0.5692189154404389</v>
      </c>
      <c r="CB74" s="1">
        <f t="shared" si="35"/>
        <v>0.54865761699722815</v>
      </c>
      <c r="CC74" s="1">
        <f t="shared" si="35"/>
        <v>0.52755485972627802</v>
      </c>
      <c r="CD74" s="1">
        <f t="shared" si="36"/>
        <v>0.50593146950124801</v>
      </c>
      <c r="CE74" s="1">
        <f t="shared" si="36"/>
        <v>0.48380878599766691</v>
      </c>
      <c r="CF74" s="1">
        <f t="shared" si="36"/>
        <v>0.46120864163324871</v>
      </c>
      <c r="CG74" s="1">
        <f t="shared" si="36"/>
        <v>0.43815334002193262</v>
      </c>
      <c r="CH74" s="1">
        <f t="shared" si="36"/>
        <v>0.41466563396290862</v>
      </c>
      <c r="CI74" s="1">
        <f t="shared" si="36"/>
        <v>0.39076870298635202</v>
      </c>
      <c r="CJ74" s="1">
        <f t="shared" si="36"/>
        <v>0.36648613047802509</v>
      </c>
      <c r="CK74" s="1">
        <f t="shared" si="36"/>
        <v>0.3418418804053231</v>
      </c>
      <c r="CL74" s="1">
        <f t="shared" si="36"/>
        <v>0.31686027366773145</v>
      </c>
      <c r="CM74" s="1">
        <f t="shared" si="36"/>
        <v>0.29156596409503416</v>
      </c>
      <c r="CN74" s="1">
        <f t="shared" si="36"/>
        <v>0.26598391411696054</v>
      </c>
      <c r="CO74" s="1">
        <f t="shared" si="36"/>
        <v>0.24013937012828063</v>
      </c>
      <c r="CP74" s="1">
        <f t="shared" si="36"/>
        <v>0.21405783757366159</v>
      </c>
      <c r="CQ74" s="1">
        <f t="shared" si="36"/>
        <v>0.18776505577687327</v>
      </c>
      <c r="CR74" s="1">
        <f t="shared" si="36"/>
        <v>0.16128697253918309</v>
      </c>
      <c r="CS74" s="1">
        <f t="shared" si="36"/>
        <v>0.13464971853200891</v>
      </c>
      <c r="CT74" s="1">
        <f t="shared" si="37"/>
        <v>0.10787958150910114</v>
      </c>
      <c r="CU74" s="1">
        <f t="shared" si="37"/>
        <v>8.1002980363703625E-2</v>
      </c>
      <c r="CV74" s="1">
        <f t="shared" si="37"/>
        <v>5.4046439056295477E-2</v>
      </c>
      <c r="CW74" s="1">
        <f t="shared" si="37"/>
        <v>2.7036560438644424E-2</v>
      </c>
      <c r="CX74" s="1">
        <f t="shared" si="37"/>
        <v>3.9279161430151022E-15</v>
      </c>
      <c r="CY74" s="1"/>
      <c r="CZ74" s="1"/>
      <c r="DA74" s="1"/>
      <c r="DB74" s="1"/>
      <c r="DC74" s="1"/>
      <c r="DD74" s="1"/>
      <c r="DE74" s="1"/>
      <c r="DF74" s="1"/>
    </row>
    <row r="75" spans="1:110">
      <c r="A75" s="3">
        <f t="shared" si="41"/>
        <v>2.1362830044410606</v>
      </c>
      <c r="B75" s="1">
        <f t="shared" si="40"/>
        <v>0</v>
      </c>
      <c r="C75" s="1">
        <f t="shared" si="40"/>
        <v>2.6520981050879626E-2</v>
      </c>
      <c r="D75" s="1">
        <f t="shared" si="40"/>
        <v>5.3015789095378886E-2</v>
      </c>
      <c r="E75" s="1">
        <f t="shared" si="40"/>
        <v>7.9458276956714799E-2</v>
      </c>
      <c r="F75" s="1">
        <f t="shared" si="40"/>
        <v>0.10582234909180846</v>
      </c>
      <c r="G75" s="1">
        <f t="shared" si="40"/>
        <v>0.13208198734443552</v>
      </c>
      <c r="H75" s="1">
        <f t="shared" si="40"/>
        <v>0.15821127662200521</v>
      </c>
      <c r="I75" s="1">
        <f t="shared" si="40"/>
        <v>0.18418443047062788</v>
      </c>
      <c r="J75" s="1">
        <f t="shared" si="40"/>
        <v>0.20997581652323183</v>
      </c>
      <c r="K75" s="1">
        <f t="shared" si="40"/>
        <v>0.23555998179561494</v>
      </c>
      <c r="L75" s="1">
        <f t="shared" si="40"/>
        <v>0.26091167780546692</v>
      </c>
      <c r="M75" s="1">
        <f t="shared" si="40"/>
        <v>0.28600588548957362</v>
      </c>
      <c r="N75" s="1">
        <f t="shared" si="40"/>
        <v>0.31081783989461109</v>
      </c>
      <c r="O75" s="1">
        <f t="shared" si="40"/>
        <v>0.33532305461716511</v>
      </c>
      <c r="P75" s="1">
        <f t="shared" si="40"/>
        <v>0.35949734596885502</v>
      </c>
      <c r="Q75" s="1">
        <f t="shared" si="38"/>
        <v>0.38331685684271427</v>
      </c>
      <c r="R75" s="1">
        <f t="shared" si="38"/>
        <v>0.40675808025727472</v>
      </c>
      <c r="S75" s="1">
        <f t="shared" si="38"/>
        <v>0.42979788255511947</v>
      </c>
      <c r="T75" s="1">
        <f t="shared" si="38"/>
        <v>0.45241352623300946</v>
      </c>
      <c r="U75" s="1">
        <f t="shared" si="38"/>
        <v>0.47458269238105433</v>
      </c>
      <c r="V75" s="1">
        <f t="shared" si="38"/>
        <v>0.49628350270878208</v>
      </c>
      <c r="W75" s="1">
        <f t="shared" si="38"/>
        <v>0.51749454113636961</v>
      </c>
      <c r="X75" s="1">
        <f t="shared" si="38"/>
        <v>0.53819487492972862</v>
      </c>
      <c r="Y75" s="1">
        <f t="shared" si="38"/>
        <v>0.55836407535858668</v>
      </c>
      <c r="Z75" s="1">
        <f t="shared" si="38"/>
        <v>0.57798223785717751</v>
      </c>
      <c r="AA75" s="1">
        <f t="shared" si="38"/>
        <v>0.59703000166764464</v>
      </c>
      <c r="AB75" s="1">
        <f t="shared" si="38"/>
        <v>0.61548856894677151</v>
      </c>
      <c r="AC75" s="1">
        <f t="shared" si="38"/>
        <v>0.63333972331718325</v>
      </c>
      <c r="AD75" s="1">
        <f t="shared" si="38"/>
        <v>0.65056584784471228</v>
      </c>
      <c r="AE75" s="1">
        <f t="shared" si="38"/>
        <v>0.66714994242418535</v>
      </c>
      <c r="AF75" s="1">
        <f t="shared" si="38"/>
        <v>0.68307564055647441</v>
      </c>
      <c r="AG75" s="1">
        <f t="shared" si="39"/>
        <v>0.69832722550025583</v>
      </c>
      <c r="AH75" s="1">
        <f t="shared" si="33"/>
        <v>0.712889645782536</v>
      </c>
      <c r="AI75" s="1">
        <f t="shared" si="33"/>
        <v>0.72674853005263884</v>
      </c>
      <c r="AJ75" s="1">
        <f t="shared" si="33"/>
        <v>0.73989020126499316</v>
      </c>
      <c r="AK75" s="1">
        <f t="shared" si="33"/>
        <v>0.75230169017672532</v>
      </c>
      <c r="AL75" s="1">
        <f t="shared" si="33"/>
        <v>0.76397074814673682</v>
      </c>
      <c r="AM75" s="1">
        <f t="shared" si="33"/>
        <v>0.77488585922363384</v>
      </c>
      <c r="AN75" s="1">
        <f t="shared" si="33"/>
        <v>0.78503625151058054</v>
      </c>
      <c r="AO75" s="1">
        <f t="shared" si="33"/>
        <v>0.79441190779586157</v>
      </c>
      <c r="AP75" s="1">
        <f t="shared" si="33"/>
        <v>0.80300357543866008</v>
      </c>
      <c r="AQ75" s="1">
        <f t="shared" si="33"/>
        <v>0.810802775500297</v>
      </c>
      <c r="AR75" s="1">
        <f t="shared" si="33"/>
        <v>0.81780181111192063</v>
      </c>
      <c r="AS75" s="1">
        <f t="shared" si="33"/>
        <v>0.82399377507038607</v>
      </c>
      <c r="AT75" s="1">
        <f t="shared" si="33"/>
        <v>0.82937255665483089</v>
      </c>
      <c r="AU75" s="1">
        <f t="shared" si="33"/>
        <v>0.83393284765721987</v>
      </c>
      <c r="AV75" s="1">
        <f t="shared" si="33"/>
        <v>0.83767014762090386</v>
      </c>
      <c r="AW75" s="1">
        <f t="shared" si="33"/>
        <v>0.84058076828202855</v>
      </c>
      <c r="AX75" s="1">
        <f t="shared" si="34"/>
        <v>0.84266183720940491</v>
      </c>
      <c r="AY75" s="1">
        <f t="shared" si="34"/>
        <v>0.84391130063925213</v>
      </c>
      <c r="AZ75" s="1">
        <f t="shared" si="34"/>
        <v>0.84432792550201441</v>
      </c>
      <c r="BA75" s="1">
        <f t="shared" si="34"/>
        <v>0.84391130063925202</v>
      </c>
      <c r="BB75" s="1">
        <f t="shared" si="34"/>
        <v>0.8426618372094048</v>
      </c>
      <c r="BC75" s="1">
        <f t="shared" si="34"/>
        <v>0.84058076828202832</v>
      </c>
      <c r="BD75" s="1">
        <f t="shared" si="34"/>
        <v>0.83767014762090353</v>
      </c>
      <c r="BE75" s="1">
        <f t="shared" si="34"/>
        <v>0.83393284765721953</v>
      </c>
      <c r="BF75" s="1">
        <f t="shared" si="34"/>
        <v>0.82937255665483056</v>
      </c>
      <c r="BG75" s="1">
        <f t="shared" si="34"/>
        <v>0.82399377507038563</v>
      </c>
      <c r="BH75" s="1">
        <f t="shared" si="34"/>
        <v>0.81780181111192018</v>
      </c>
      <c r="BI75" s="1">
        <f t="shared" si="34"/>
        <v>0.81080277550029645</v>
      </c>
      <c r="BJ75" s="1">
        <f t="shared" si="34"/>
        <v>0.80300357543865941</v>
      </c>
      <c r="BK75" s="1">
        <f t="shared" si="34"/>
        <v>0.79441190779586079</v>
      </c>
      <c r="BL75" s="1">
        <f t="shared" si="34"/>
        <v>0.78503625151057976</v>
      </c>
      <c r="BM75" s="1">
        <f t="shared" si="34"/>
        <v>0.77488585922363284</v>
      </c>
      <c r="BN75" s="1">
        <f t="shared" si="35"/>
        <v>0.76397074814673593</v>
      </c>
      <c r="BO75" s="1">
        <f t="shared" si="35"/>
        <v>0.75230169017672444</v>
      </c>
      <c r="BP75" s="1">
        <f t="shared" si="35"/>
        <v>0.73989020126499216</v>
      </c>
      <c r="BQ75" s="1">
        <f t="shared" si="35"/>
        <v>0.72674853005263806</v>
      </c>
      <c r="BR75" s="1">
        <f t="shared" si="35"/>
        <v>0.71288964578253522</v>
      </c>
      <c r="BS75" s="1">
        <f t="shared" si="35"/>
        <v>0.69832722550025506</v>
      </c>
      <c r="BT75" s="1">
        <f t="shared" si="35"/>
        <v>0.68307564055647385</v>
      </c>
      <c r="BU75" s="1">
        <f t="shared" si="35"/>
        <v>0.66714994242418479</v>
      </c>
      <c r="BV75" s="1">
        <f t="shared" si="35"/>
        <v>0.65056584784471183</v>
      </c>
      <c r="BW75" s="1">
        <f t="shared" si="35"/>
        <v>0.6333397233171828</v>
      </c>
      <c r="BX75" s="1">
        <f t="shared" si="35"/>
        <v>0.61548856894677118</v>
      </c>
      <c r="BY75" s="1">
        <f t="shared" si="35"/>
        <v>0.59703000166764453</v>
      </c>
      <c r="BZ75" s="1">
        <f t="shared" si="35"/>
        <v>0.57798223785717751</v>
      </c>
      <c r="CA75" s="1">
        <f t="shared" si="35"/>
        <v>0.55836407535858679</v>
      </c>
      <c r="CB75" s="1">
        <f t="shared" si="35"/>
        <v>0.53819487492972884</v>
      </c>
      <c r="CC75" s="1">
        <f t="shared" si="35"/>
        <v>0.51749454113637006</v>
      </c>
      <c r="CD75" s="1">
        <f t="shared" si="36"/>
        <v>0.49628350270878269</v>
      </c>
      <c r="CE75" s="1">
        <f t="shared" si="36"/>
        <v>0.47458269238105516</v>
      </c>
      <c r="CF75" s="1">
        <f t="shared" si="36"/>
        <v>0.4524135262330104</v>
      </c>
      <c r="CG75" s="1">
        <f t="shared" si="36"/>
        <v>0.42979788255512058</v>
      </c>
      <c r="CH75" s="1">
        <f t="shared" si="36"/>
        <v>0.40675808025727606</v>
      </c>
      <c r="CI75" s="1">
        <f t="shared" si="36"/>
        <v>0.38331685684271577</v>
      </c>
      <c r="CJ75" s="1">
        <f t="shared" si="36"/>
        <v>0.35949734596885669</v>
      </c>
      <c r="CK75" s="1">
        <f t="shared" si="36"/>
        <v>0.33532305461716694</v>
      </c>
      <c r="CL75" s="1">
        <f t="shared" si="36"/>
        <v>0.31081783989461303</v>
      </c>
      <c r="CM75" s="1">
        <f t="shared" si="36"/>
        <v>0.28600588548957573</v>
      </c>
      <c r="CN75" s="1">
        <f t="shared" si="36"/>
        <v>0.26091167780546926</v>
      </c>
      <c r="CO75" s="1">
        <f t="shared" si="36"/>
        <v>0.23555998179561738</v>
      </c>
      <c r="CP75" s="1">
        <f t="shared" si="36"/>
        <v>0.20997581652323444</v>
      </c>
      <c r="CQ75" s="1">
        <f t="shared" si="36"/>
        <v>0.18418443047063066</v>
      </c>
      <c r="CR75" s="1">
        <f t="shared" si="36"/>
        <v>0.15821127662200812</v>
      </c>
      <c r="CS75" s="1">
        <f t="shared" si="36"/>
        <v>0.1320819873444386</v>
      </c>
      <c r="CT75" s="1">
        <f t="shared" si="37"/>
        <v>0.10582234909181167</v>
      </c>
      <c r="CU75" s="1">
        <f t="shared" si="37"/>
        <v>7.9458276956718171E-2</v>
      </c>
      <c r="CV75" s="1">
        <f t="shared" si="37"/>
        <v>5.3015789095382432E-2</v>
      </c>
      <c r="CW75" s="1">
        <f t="shared" si="37"/>
        <v>2.6520981050883331E-2</v>
      </c>
      <c r="CX75" s="1">
        <f t="shared" si="37"/>
        <v>3.8530119182418203E-15</v>
      </c>
      <c r="CY75" s="1"/>
      <c r="CZ75" s="1"/>
      <c r="DA75" s="1"/>
      <c r="DB75" s="1"/>
      <c r="DC75" s="1"/>
      <c r="DD75" s="1"/>
      <c r="DE75" s="1"/>
      <c r="DF75" s="1"/>
    </row>
    <row r="76" spans="1:110">
      <c r="A76" s="3">
        <f t="shared" si="41"/>
        <v>2.1676989309769583</v>
      </c>
      <c r="B76" s="1">
        <f t="shared" si="40"/>
        <v>0</v>
      </c>
      <c r="C76" s="1">
        <f t="shared" si="40"/>
        <v>2.5979228656738237E-2</v>
      </c>
      <c r="D76" s="1">
        <f t="shared" si="40"/>
        <v>5.1932818951302563E-2</v>
      </c>
      <c r="E76" s="1">
        <f t="shared" si="40"/>
        <v>7.7835157823487169E-2</v>
      </c>
      <c r="F76" s="1">
        <f t="shared" si="40"/>
        <v>0.10366068279205248</v>
      </c>
      <c r="G76" s="1">
        <f t="shared" si="40"/>
        <v>0.12938390718180792</v>
      </c>
      <c r="H76" s="1">
        <f t="shared" si="40"/>
        <v>0.15497944527588334</v>
      </c>
      <c r="I76" s="1">
        <f t="shared" si="40"/>
        <v>0.18042203736836662</v>
      </c>
      <c r="J76" s="1">
        <f t="shared" si="40"/>
        <v>0.20568657469258389</v>
      </c>
      <c r="K76" s="1">
        <f t="shared" si="40"/>
        <v>0.23074812420042073</v>
      </c>
      <c r="L76" s="1">
        <f t="shared" si="40"/>
        <v>0.25558195316823029</v>
      </c>
      <c r="M76" s="1">
        <f t="shared" si="40"/>
        <v>0.28016355360504608</v>
      </c>
      <c r="N76" s="1">
        <f t="shared" si="40"/>
        <v>0.30446866643900933</v>
      </c>
      <c r="O76" s="1">
        <f t="shared" si="40"/>
        <v>0.3284733054581449</v>
      </c>
      <c r="P76" s="1">
        <f t="shared" si="40"/>
        <v>0.35215378098185607</v>
      </c>
      <c r="Q76" s="1">
        <f t="shared" si="38"/>
        <v>0.37548672323977933</v>
      </c>
      <c r="R76" s="1">
        <f t="shared" si="38"/>
        <v>0.39844910543492645</v>
      </c>
      <c r="S76" s="1">
        <f t="shared" si="38"/>
        <v>0.42101826646835283</v>
      </c>
      <c r="T76" s="1">
        <f t="shared" si="38"/>
        <v>0.44317193330292615</v>
      </c>
      <c r="U76" s="1">
        <f t="shared" si="38"/>
        <v>0.4648882429441254</v>
      </c>
      <c r="V76" s="1">
        <f t="shared" si="38"/>
        <v>0.48614576401617665</v>
      </c>
      <c r="W76" s="1">
        <f t="shared" si="38"/>
        <v>0.50692351791223322</v>
      </c>
      <c r="X76" s="1">
        <f t="shared" si="38"/>
        <v>0.52720099949772847</v>
      </c>
      <c r="Y76" s="1">
        <f t="shared" si="38"/>
        <v>0.54695819734646745</v>
      </c>
      <c r="Z76" s="1">
        <f t="shared" si="38"/>
        <v>0.56617561348948886</v>
      </c>
      <c r="AA76" s="1">
        <f t="shared" si="38"/>
        <v>0.58483428265720638</v>
      </c>
      <c r="AB76" s="1">
        <f t="shared" si="38"/>
        <v>0.60291579099583992</v>
      </c>
      <c r="AC76" s="1">
        <f t="shared" si="38"/>
        <v>0.62040229423966609</v>
      </c>
      <c r="AD76" s="1">
        <f t="shared" si="38"/>
        <v>0.63727653532115436</v>
      </c>
      <c r="AE76" s="1">
        <f t="shared" si="38"/>
        <v>0.65352186140160928</v>
      </c>
      <c r="AF76" s="1">
        <f t="shared" si="38"/>
        <v>0.66912224030551126</v>
      </c>
      <c r="AG76" s="1">
        <f t="shared" si="39"/>
        <v>0.68406227634233885</v>
      </c>
      <c r="AH76" s="1">
        <f t="shared" si="33"/>
        <v>0.69832722550025583</v>
      </c>
      <c r="AI76" s="1">
        <f t="shared" si="33"/>
        <v>0.71190300999667178</v>
      </c>
      <c r="AJ76" s="1">
        <f t="shared" si="33"/>
        <v>0.72477623217131315</v>
      </c>
      <c r="AK76" s="1">
        <f t="shared" si="33"/>
        <v>0.73693418770809627</v>
      </c>
      <c r="AL76" s="1">
        <f t="shared" si="33"/>
        <v>0.74836487817275421</v>
      </c>
      <c r="AM76" s="1">
        <f t="shared" si="33"/>
        <v>0.75905702285384247</v>
      </c>
      <c r="AN76" s="1">
        <f t="shared" si="33"/>
        <v>0.76900006989543868</v>
      </c>
      <c r="AO76" s="1">
        <f t="shared" si="33"/>
        <v>0.77818420671055188</v>
      </c>
      <c r="AP76" s="1">
        <f t="shared" si="33"/>
        <v>0.7866003696649595</v>
      </c>
      <c r="AQ76" s="1">
        <f t="shared" si="33"/>
        <v>0.79424025302192125</v>
      </c>
      <c r="AR76" s="1">
        <f t="shared" si="33"/>
        <v>0.80109631713893825</v>
      </c>
      <c r="AS76" s="1">
        <f t="shared" si="33"/>
        <v>0.8071617959084697</v>
      </c>
      <c r="AT76" s="1">
        <f t="shared" si="33"/>
        <v>0.81243070343526391</v>
      </c>
      <c r="AU76" s="1">
        <f t="shared" si="33"/>
        <v>0.81689783994371512</v>
      </c>
      <c r="AV76" s="1">
        <f t="shared" si="33"/>
        <v>0.82055879690941325</v>
      </c>
      <c r="AW76" s="1">
        <f t="shared" si="33"/>
        <v>0.82340996140982592</v>
      </c>
      <c r="AX76" s="1">
        <f t="shared" si="34"/>
        <v>0.82544851968981658</v>
      </c>
      <c r="AY76" s="1">
        <f t="shared" si="34"/>
        <v>0.82667245993848071</v>
      </c>
      <c r="AZ76" s="1">
        <f t="shared" si="34"/>
        <v>0.82708057427456128</v>
      </c>
      <c r="BA76" s="1">
        <f t="shared" si="34"/>
        <v>0.8266724599384806</v>
      </c>
      <c r="BB76" s="1">
        <f t="shared" si="34"/>
        <v>0.82544851968981636</v>
      </c>
      <c r="BC76" s="1">
        <f t="shared" si="34"/>
        <v>0.82340996140982581</v>
      </c>
      <c r="BD76" s="1">
        <f t="shared" si="34"/>
        <v>0.82055879690941302</v>
      </c>
      <c r="BE76" s="1">
        <f t="shared" si="34"/>
        <v>0.81689783994371479</v>
      </c>
      <c r="BF76" s="1">
        <f t="shared" si="34"/>
        <v>0.81243070343526358</v>
      </c>
      <c r="BG76" s="1">
        <f t="shared" si="34"/>
        <v>0.80716179590846926</v>
      </c>
      <c r="BH76" s="1">
        <f t="shared" si="34"/>
        <v>0.80109631713893781</v>
      </c>
      <c r="BI76" s="1">
        <f t="shared" si="34"/>
        <v>0.79424025302192069</v>
      </c>
      <c r="BJ76" s="1">
        <f t="shared" si="34"/>
        <v>0.78660036966495883</v>
      </c>
      <c r="BK76" s="1">
        <f t="shared" si="34"/>
        <v>0.77818420671055111</v>
      </c>
      <c r="BL76" s="1">
        <f t="shared" si="34"/>
        <v>0.76900006989543801</v>
      </c>
      <c r="BM76" s="1">
        <f t="shared" si="34"/>
        <v>0.75905702285384147</v>
      </c>
      <c r="BN76" s="1">
        <f t="shared" si="35"/>
        <v>0.74836487817275332</v>
      </c>
      <c r="BO76" s="1">
        <f t="shared" si="35"/>
        <v>0.73693418770809549</v>
      </c>
      <c r="BP76" s="1">
        <f t="shared" si="35"/>
        <v>0.72477623217131226</v>
      </c>
      <c r="BQ76" s="1">
        <f t="shared" si="35"/>
        <v>0.71190300999667111</v>
      </c>
      <c r="BR76" s="1">
        <f t="shared" si="35"/>
        <v>0.69832722550025506</v>
      </c>
      <c r="BS76" s="1">
        <f t="shared" si="35"/>
        <v>0.68406227634233807</v>
      </c>
      <c r="BT76" s="1">
        <f t="shared" si="35"/>
        <v>0.66912224030551071</v>
      </c>
      <c r="BU76" s="1">
        <f t="shared" si="35"/>
        <v>0.65352186140160873</v>
      </c>
      <c r="BV76" s="1">
        <f t="shared" si="35"/>
        <v>0.63727653532115391</v>
      </c>
      <c r="BW76" s="1">
        <f t="shared" si="35"/>
        <v>0.62040229423966575</v>
      </c>
      <c r="BX76" s="1">
        <f t="shared" si="35"/>
        <v>0.6029157909958397</v>
      </c>
      <c r="BY76" s="1">
        <f t="shared" si="35"/>
        <v>0.58483428265720627</v>
      </c>
      <c r="BZ76" s="1">
        <f t="shared" si="35"/>
        <v>0.56617561348948886</v>
      </c>
      <c r="CA76" s="1">
        <f t="shared" si="35"/>
        <v>0.54695819734646756</v>
      </c>
      <c r="CB76" s="1">
        <f t="shared" si="35"/>
        <v>0.5272009994977287</v>
      </c>
      <c r="CC76" s="1">
        <f t="shared" si="35"/>
        <v>0.50692351791223367</v>
      </c>
      <c r="CD76" s="1">
        <f t="shared" si="36"/>
        <v>0.48614576401617721</v>
      </c>
      <c r="CE76" s="1">
        <f t="shared" si="36"/>
        <v>0.46488824294412623</v>
      </c>
      <c r="CF76" s="1">
        <f t="shared" si="36"/>
        <v>0.44317193330292709</v>
      </c>
      <c r="CG76" s="1">
        <f t="shared" si="36"/>
        <v>0.42101826646835389</v>
      </c>
      <c r="CH76" s="1">
        <f t="shared" si="36"/>
        <v>0.39844910543492773</v>
      </c>
      <c r="CI76" s="1">
        <f t="shared" si="36"/>
        <v>0.37548672323978083</v>
      </c>
      <c r="CJ76" s="1">
        <f t="shared" si="36"/>
        <v>0.35215378098185768</v>
      </c>
      <c r="CK76" s="1">
        <f t="shared" si="36"/>
        <v>0.32847330545814674</v>
      </c>
      <c r="CL76" s="1">
        <f t="shared" si="36"/>
        <v>0.30446866643901127</v>
      </c>
      <c r="CM76" s="1">
        <f t="shared" si="36"/>
        <v>0.28016355360504813</v>
      </c>
      <c r="CN76" s="1">
        <f t="shared" si="36"/>
        <v>0.25558195316823257</v>
      </c>
      <c r="CO76" s="1">
        <f t="shared" si="36"/>
        <v>0.23074812420042312</v>
      </c>
      <c r="CP76" s="1">
        <f t="shared" si="36"/>
        <v>0.20568657469258644</v>
      </c>
      <c r="CQ76" s="1">
        <f t="shared" si="36"/>
        <v>0.18042203736836934</v>
      </c>
      <c r="CR76" s="1">
        <f t="shared" si="36"/>
        <v>0.1549794452758862</v>
      </c>
      <c r="CS76" s="1">
        <f t="shared" si="36"/>
        <v>0.12938390718181092</v>
      </c>
      <c r="CT76" s="1">
        <f t="shared" si="37"/>
        <v>0.10366068279205563</v>
      </c>
      <c r="CU76" s="1">
        <f t="shared" si="37"/>
        <v>7.7835157823490472E-2</v>
      </c>
      <c r="CV76" s="1">
        <f t="shared" si="37"/>
        <v>5.193281895130604E-2</v>
      </c>
      <c r="CW76" s="1">
        <f t="shared" si="37"/>
        <v>2.5979228656741862E-2</v>
      </c>
      <c r="CX76" s="1">
        <f t="shared" si="37"/>
        <v>3.7743052358850006E-15</v>
      </c>
      <c r="CY76" s="1"/>
      <c r="CZ76" s="1"/>
      <c r="DA76" s="1"/>
      <c r="DB76" s="1"/>
      <c r="DC76" s="1"/>
      <c r="DD76" s="1"/>
      <c r="DE76" s="1"/>
      <c r="DF76" s="1"/>
    </row>
    <row r="77" spans="1:110">
      <c r="A77" s="3">
        <f t="shared" si="41"/>
        <v>2.1991148575128561</v>
      </c>
      <c r="B77" s="1">
        <f t="shared" si="40"/>
        <v>0</v>
      </c>
      <c r="C77" s="1">
        <f t="shared" si="40"/>
        <v>2.541183790042293E-2</v>
      </c>
      <c r="D77" s="1">
        <f t="shared" si="40"/>
        <v>5.0798597384846517E-2</v>
      </c>
      <c r="E77" s="1">
        <f t="shared" si="40"/>
        <v>7.6135224786640254E-2</v>
      </c>
      <c r="F77" s="1">
        <f t="shared" si="40"/>
        <v>0.10139671591348666</v>
      </c>
      <c r="G77" s="1">
        <f t="shared" si="40"/>
        <v>0.1265581407235003</v>
      </c>
      <c r="H77" s="1">
        <f t="shared" si="40"/>
        <v>0.15159466792816934</v>
      </c>
      <c r="I77" s="1">
        <f t="shared" si="40"/>
        <v>0.17648158949783935</v>
      </c>
      <c r="J77" s="1">
        <f t="shared" si="40"/>
        <v>0.2011943450455555</v>
      </c>
      <c r="K77" s="1">
        <f t="shared" si="40"/>
        <v>0.22570854606519936</v>
      </c>
      <c r="L77" s="1">
        <f t="shared" si="40"/>
        <v>0.24999999999999981</v>
      </c>
      <c r="M77" s="1">
        <f t="shared" si="40"/>
        <v>0.27404473411766611</v>
      </c>
      <c r="N77" s="1">
        <f t="shared" si="40"/>
        <v>0.29781901916857989</v>
      </c>
      <c r="O77" s="1">
        <f t="shared" si="40"/>
        <v>0.32129939280370029</v>
      </c>
      <c r="P77" s="1">
        <f t="shared" si="40"/>
        <v>0.34446268272906921</v>
      </c>
      <c r="Q77" s="1">
        <f t="shared" si="38"/>
        <v>0.36728602957406825</v>
      </c>
      <c r="R77" s="1">
        <f t="shared" si="38"/>
        <v>0.38974690945085738</v>
      </c>
      <c r="S77" s="1">
        <f t="shared" si="38"/>
        <v>0.41182315618273324</v>
      </c>
      <c r="T77" s="1">
        <f t="shared" si="38"/>
        <v>0.43349298317946883</v>
      </c>
      <c r="U77" s="1">
        <f t="shared" si="38"/>
        <v>0.45473500493804836</v>
      </c>
      <c r="V77" s="1">
        <f t="shared" si="38"/>
        <v>0.47552825814757665</v>
      </c>
      <c r="W77" s="1">
        <f t="shared" si="38"/>
        <v>0.49585222237753551</v>
      </c>
      <c r="X77" s="1">
        <f t="shared" si="38"/>
        <v>0.51568684032897205</v>
      </c>
      <c r="Y77" s="1">
        <f t="shared" si="38"/>
        <v>0.53501253762863077</v>
      </c>
      <c r="Z77" s="1">
        <f t="shared" si="38"/>
        <v>0.55381024214649632</v>
      </c>
      <c r="AA77" s="1">
        <f t="shared" si="38"/>
        <v>0.57206140281768414</v>
      </c>
      <c r="AB77" s="1">
        <f t="shared" si="38"/>
        <v>0.58974800795010118</v>
      </c>
      <c r="AC77" s="1">
        <f t="shared" si="38"/>
        <v>0.60685260299981114</v>
      </c>
      <c r="AD77" s="1">
        <f t="shared" si="38"/>
        <v>0.62335830779656309</v>
      </c>
      <c r="AE77" s="1">
        <f t="shared" si="38"/>
        <v>0.63924883320248027</v>
      </c>
      <c r="AF77" s="1">
        <f t="shared" si="38"/>
        <v>0.65450849718747361</v>
      </c>
      <c r="AG77" s="1">
        <f t="shared" si="39"/>
        <v>0.66912224030551137</v>
      </c>
      <c r="AH77" s="1">
        <f t="shared" si="33"/>
        <v>0.68307564055647463</v>
      </c>
      <c r="AI77" s="1">
        <f t="shared" si="33"/>
        <v>0.69635492761893014</v>
      </c>
      <c r="AJ77" s="1">
        <f t="shared" si="33"/>
        <v>0.7089469964397751</v>
      </c>
      <c r="AK77" s="1">
        <f t="shared" si="33"/>
        <v>0.72083942016734215</v>
      </c>
      <c r="AL77" s="1">
        <f t="shared" si="33"/>
        <v>0.7320204624152018</v>
      </c>
      <c r="AM77" s="1">
        <f t="shared" si="33"/>
        <v>0.74247908884455927</v>
      </c>
      <c r="AN77" s="1">
        <f t="shared" si="33"/>
        <v>0.7522049780538137</v>
      </c>
      <c r="AO77" s="1">
        <f t="shared" si="33"/>
        <v>0.76118853176453671</v>
      </c>
      <c r="AP77" s="1">
        <f t="shared" si="33"/>
        <v>0.76942088429381317</v>
      </c>
      <c r="AQ77" s="1">
        <f t="shared" si="33"/>
        <v>0.77689391130360075</v>
      </c>
      <c r="AR77" s="1">
        <f t="shared" si="33"/>
        <v>0.78360023781847032</v>
      </c>
      <c r="AS77" s="1">
        <f t="shared" si="33"/>
        <v>0.78953324550381632</v>
      </c>
      <c r="AT77" s="1">
        <f t="shared" si="33"/>
        <v>0.79468707919735382</v>
      </c>
      <c r="AU77" s="1">
        <f t="shared" si="33"/>
        <v>0.7990566526874574</v>
      </c>
      <c r="AV77" s="1">
        <f t="shared" si="33"/>
        <v>0.80263765373263729</v>
      </c>
      <c r="AW77" s="1">
        <f t="shared" si="33"/>
        <v>0.80542654831720129</v>
      </c>
      <c r="AX77" s="1">
        <f t="shared" si="34"/>
        <v>0.80742058413890183</v>
      </c>
      <c r="AY77" s="1">
        <f t="shared" si="34"/>
        <v>0.80861779332512573</v>
      </c>
      <c r="AZ77" s="1">
        <f t="shared" si="34"/>
        <v>0.80901699437494701</v>
      </c>
      <c r="BA77" s="1">
        <f t="shared" si="34"/>
        <v>0.80861779332512562</v>
      </c>
      <c r="BB77" s="1">
        <f t="shared" si="34"/>
        <v>0.80742058413890161</v>
      </c>
      <c r="BC77" s="1">
        <f t="shared" si="34"/>
        <v>0.80542654831720106</v>
      </c>
      <c r="BD77" s="1">
        <f t="shared" si="34"/>
        <v>0.80263765373263696</v>
      </c>
      <c r="BE77" s="1">
        <f t="shared" si="34"/>
        <v>0.79905665268745718</v>
      </c>
      <c r="BF77" s="1">
        <f t="shared" si="34"/>
        <v>0.79468707919735349</v>
      </c>
      <c r="BG77" s="1">
        <f t="shared" si="34"/>
        <v>0.78953324550381587</v>
      </c>
      <c r="BH77" s="1">
        <f t="shared" si="34"/>
        <v>0.78360023781846988</v>
      </c>
      <c r="BI77" s="1">
        <f t="shared" si="34"/>
        <v>0.77689391130360019</v>
      </c>
      <c r="BJ77" s="1">
        <f t="shared" si="34"/>
        <v>0.76942088429381261</v>
      </c>
      <c r="BK77" s="1">
        <f t="shared" si="34"/>
        <v>0.76118853176453594</v>
      </c>
      <c r="BL77" s="1">
        <f t="shared" si="34"/>
        <v>0.75220497805381303</v>
      </c>
      <c r="BM77" s="1">
        <f t="shared" si="34"/>
        <v>0.74247908884455838</v>
      </c>
      <c r="BN77" s="1">
        <f t="shared" si="35"/>
        <v>0.73202046241520091</v>
      </c>
      <c r="BO77" s="1">
        <f t="shared" si="35"/>
        <v>0.72083942016734126</v>
      </c>
      <c r="BP77" s="1">
        <f t="shared" si="35"/>
        <v>0.70894699643977421</v>
      </c>
      <c r="BQ77" s="1">
        <f t="shared" si="35"/>
        <v>0.69635492761892948</v>
      </c>
      <c r="BR77" s="1">
        <f t="shared" si="35"/>
        <v>0.68307564055647385</v>
      </c>
      <c r="BS77" s="1">
        <f t="shared" si="35"/>
        <v>0.66912224030551071</v>
      </c>
      <c r="BT77" s="1">
        <f t="shared" si="35"/>
        <v>0.65450849718747306</v>
      </c>
      <c r="BU77" s="1">
        <f t="shared" si="35"/>
        <v>0.63924883320247972</v>
      </c>
      <c r="BV77" s="1">
        <f t="shared" si="35"/>
        <v>0.62335830779656265</v>
      </c>
      <c r="BW77" s="1">
        <f t="shared" si="35"/>
        <v>0.60685260299981081</v>
      </c>
      <c r="BX77" s="1">
        <f t="shared" si="35"/>
        <v>0.58974800795010085</v>
      </c>
      <c r="BY77" s="1">
        <f t="shared" si="35"/>
        <v>0.57206140281768403</v>
      </c>
      <c r="BZ77" s="1">
        <f t="shared" si="35"/>
        <v>0.55381024214649632</v>
      </c>
      <c r="CA77" s="1">
        <f t="shared" si="35"/>
        <v>0.53501253762863077</v>
      </c>
      <c r="CB77" s="1">
        <f t="shared" si="35"/>
        <v>0.51568684032897238</v>
      </c>
      <c r="CC77" s="1">
        <f t="shared" si="35"/>
        <v>0.49585222237753596</v>
      </c>
      <c r="CD77" s="1">
        <f t="shared" si="36"/>
        <v>0.47552825814757715</v>
      </c>
      <c r="CE77" s="1">
        <f t="shared" si="36"/>
        <v>0.45473500493804914</v>
      </c>
      <c r="CF77" s="1">
        <f t="shared" si="36"/>
        <v>0.43349298317946972</v>
      </c>
      <c r="CG77" s="1">
        <f t="shared" si="36"/>
        <v>0.4118231561827343</v>
      </c>
      <c r="CH77" s="1">
        <f t="shared" si="36"/>
        <v>0.38974690945085866</v>
      </c>
      <c r="CI77" s="1">
        <f t="shared" si="36"/>
        <v>0.36728602957406964</v>
      </c>
      <c r="CJ77" s="1">
        <f t="shared" si="36"/>
        <v>0.34446268272907077</v>
      </c>
      <c r="CK77" s="1">
        <f t="shared" si="36"/>
        <v>0.32129939280370207</v>
      </c>
      <c r="CL77" s="1">
        <f t="shared" si="36"/>
        <v>0.29781901916858178</v>
      </c>
      <c r="CM77" s="1">
        <f t="shared" si="36"/>
        <v>0.27404473411766811</v>
      </c>
      <c r="CN77" s="1">
        <f t="shared" si="36"/>
        <v>0.250000000000002</v>
      </c>
      <c r="CO77" s="1">
        <f t="shared" si="36"/>
        <v>0.22570854606520169</v>
      </c>
      <c r="CP77" s="1">
        <f t="shared" si="36"/>
        <v>0.201194345045558</v>
      </c>
      <c r="CQ77" s="1">
        <f t="shared" si="36"/>
        <v>0.17648158949784198</v>
      </c>
      <c r="CR77" s="1">
        <f t="shared" si="36"/>
        <v>0.15159466792817214</v>
      </c>
      <c r="CS77" s="1">
        <f t="shared" si="36"/>
        <v>0.12655814072350324</v>
      </c>
      <c r="CT77" s="1">
        <f t="shared" si="37"/>
        <v>0.10139671591348974</v>
      </c>
      <c r="CU77" s="1">
        <f t="shared" si="37"/>
        <v>7.6135224786643488E-2</v>
      </c>
      <c r="CV77" s="1">
        <f t="shared" si="37"/>
        <v>5.0798597384849917E-2</v>
      </c>
      <c r="CW77" s="1">
        <f t="shared" si="37"/>
        <v>2.541183790042648E-2</v>
      </c>
      <c r="CX77" s="1">
        <f t="shared" si="37"/>
        <v>3.6918737699377556E-15</v>
      </c>
      <c r="CY77" s="1"/>
      <c r="CZ77" s="1"/>
      <c r="DA77" s="1"/>
      <c r="DB77" s="1"/>
      <c r="DC77" s="1"/>
      <c r="DD77" s="1"/>
      <c r="DE77" s="1"/>
      <c r="DF77" s="1"/>
    </row>
    <row r="78" spans="1:110">
      <c r="A78" s="3">
        <f t="shared" si="41"/>
        <v>2.2305307840487538</v>
      </c>
      <c r="B78" s="1">
        <f t="shared" si="40"/>
        <v>0</v>
      </c>
      <c r="C78" s="1">
        <f t="shared" si="40"/>
        <v>2.4819368728108276E-2</v>
      </c>
      <c r="D78" s="1">
        <f t="shared" si="40"/>
        <v>4.9614243735760614E-2</v>
      </c>
      <c r="E78" s="1">
        <f t="shared" si="40"/>
        <v>7.4360155474845993E-2</v>
      </c>
      <c r="F78" s="1">
        <f t="shared" si="40"/>
        <v>9.9032682718088072E-2</v>
      </c>
      <c r="G78" s="1">
        <f t="shared" si="40"/>
        <v>0.12360747665984806</v>
      </c>
      <c r="H78" s="1">
        <f t="shared" si="40"/>
        <v>0.14806028494545628</v>
      </c>
      <c r="I78" s="1">
        <f t="shared" si="40"/>
        <v>0.17236697560535816</v>
      </c>
      <c r="J78" s="1">
        <f t="shared" si="40"/>
        <v>0.19650356087045473</v>
      </c>
      <c r="K78" s="1">
        <f t="shared" si="40"/>
        <v>0.2204462208451346</v>
      </c>
      <c r="L78" s="1">
        <f t="shared" si="40"/>
        <v>0.24417132701463504</v>
      </c>
      <c r="M78" s="1">
        <f t="shared" si="40"/>
        <v>0.26765546556353365</v>
      </c>
      <c r="N78" s="1">
        <f t="shared" si="40"/>
        <v>0.29087546048235696</v>
      </c>
      <c r="O78" s="1">
        <f t="shared" si="40"/>
        <v>0.31380839643950414</v>
      </c>
      <c r="P78" s="1">
        <f t="shared" si="40"/>
        <v>0.33643164139591242</v>
      </c>
      <c r="Q78" s="1">
        <f t="shared" si="38"/>
        <v>0.35872286894014721</v>
      </c>
      <c r="R78" s="1">
        <f t="shared" si="38"/>
        <v>0.38066008032187487</v>
      </c>
      <c r="S78" s="1">
        <f t="shared" si="38"/>
        <v>0.40222162616197338</v>
      </c>
      <c r="T78" s="1">
        <f t="shared" si="38"/>
        <v>0.4233862278178554</v>
      </c>
      <c r="U78" s="1">
        <f t="shared" si="38"/>
        <v>0.44413299838291986</v>
      </c>
      <c r="V78" s="1">
        <f t="shared" si="38"/>
        <v>0.46444146329940728</v>
      </c>
      <c r="W78" s="1">
        <f t="shared" si="38"/>
        <v>0.48429158056431537</v>
      </c>
      <c r="X78" s="1">
        <f t="shared" si="38"/>
        <v>0.50366376050843775</v>
      </c>
      <c r="Y78" s="1">
        <f t="shared" si="38"/>
        <v>0.52253888512900093</v>
      </c>
      <c r="Z78" s="1">
        <f t="shared" si="38"/>
        <v>0.54089832695682583</v>
      </c>
      <c r="AA78" s="1">
        <f t="shared" si="38"/>
        <v>0.5587239674393909</v>
      </c>
      <c r="AB78" s="1">
        <f t="shared" si="38"/>
        <v>0.57599821482165536</v>
      </c>
      <c r="AC78" s="1">
        <f t="shared" si="38"/>
        <v>0.59270402150699797</v>
      </c>
      <c r="AD78" s="1">
        <f t="shared" si="38"/>
        <v>0.60882490088113694</v>
      </c>
      <c r="AE78" s="1">
        <f t="shared" si="38"/>
        <v>0.62434494358242731</v>
      </c>
      <c r="AF78" s="1">
        <f t="shared" si="38"/>
        <v>0.63924883320248027</v>
      </c>
      <c r="AG78" s="1">
        <f t="shared" si="39"/>
        <v>0.65352186140160939</v>
      </c>
      <c r="AH78" s="1">
        <f t="shared" si="33"/>
        <v>0.66714994242418557</v>
      </c>
      <c r="AI78" s="1">
        <f t="shared" si="33"/>
        <v>0.68011962699957773</v>
      </c>
      <c r="AJ78" s="1">
        <f t="shared" si="33"/>
        <v>0.69241811561495903</v>
      </c>
      <c r="AK78" s="1">
        <f t="shared" si="33"/>
        <v>0.70403327114688052</v>
      </c>
      <c r="AL78" s="1">
        <f t="shared" si="33"/>
        <v>0.71495363083914698</v>
      </c>
      <c r="AM78" s="1">
        <f t="shared" si="33"/>
        <v>0.72516841761517314</v>
      </c>
      <c r="AN78" s="1">
        <f t="shared" si="33"/>
        <v>0.73466755071365708</v>
      </c>
      <c r="AO78" s="1">
        <f t="shared" si="33"/>
        <v>0.74344165563707498</v>
      </c>
      <c r="AP78" s="1">
        <f t="shared" si="33"/>
        <v>0.75148207340317785</v>
      </c>
      <c r="AQ78" s="1">
        <f t="shared" si="33"/>
        <v>0.75878086909036202</v>
      </c>
      <c r="AR78" s="1">
        <f t="shared" si="33"/>
        <v>0.76533083966847859</v>
      </c>
      <c r="AS78" s="1">
        <f t="shared" si="33"/>
        <v>0.77112552110735444</v>
      </c>
      <c r="AT78" s="1">
        <f t="shared" si="33"/>
        <v>0.77615919475600958</v>
      </c>
      <c r="AU78" s="1">
        <f t="shared" si="33"/>
        <v>0.78042689298627588</v>
      </c>
      <c r="AV78" s="1">
        <f t="shared" si="33"/>
        <v>0.78392440409524533</v>
      </c>
      <c r="AW78" s="1">
        <f t="shared" si="33"/>
        <v>0.78664827646171298</v>
      </c>
      <c r="AX78" s="1">
        <f t="shared" si="34"/>
        <v>0.78859582195251032</v>
      </c>
      <c r="AY78" s="1">
        <f t="shared" si="34"/>
        <v>0.78976511857536802</v>
      </c>
      <c r="AZ78" s="1">
        <f t="shared" si="34"/>
        <v>0.79015501237568997</v>
      </c>
      <c r="BA78" s="1">
        <f t="shared" si="34"/>
        <v>0.78976511857536791</v>
      </c>
      <c r="BB78" s="1">
        <f t="shared" si="34"/>
        <v>0.78859582195251021</v>
      </c>
      <c r="BC78" s="1">
        <f t="shared" si="34"/>
        <v>0.78664827646171276</v>
      </c>
      <c r="BD78" s="1">
        <f t="shared" si="34"/>
        <v>0.783924404095245</v>
      </c>
      <c r="BE78" s="1">
        <f t="shared" si="34"/>
        <v>0.78042689298627554</v>
      </c>
      <c r="BF78" s="1">
        <f t="shared" si="34"/>
        <v>0.77615919475600925</v>
      </c>
      <c r="BG78" s="1">
        <f t="shared" si="34"/>
        <v>0.771125521107354</v>
      </c>
      <c r="BH78" s="1">
        <f t="shared" si="34"/>
        <v>0.76533083966847815</v>
      </c>
      <c r="BI78" s="1">
        <f t="shared" si="34"/>
        <v>0.75878086909036158</v>
      </c>
      <c r="BJ78" s="1">
        <f t="shared" si="34"/>
        <v>0.7514820734031773</v>
      </c>
      <c r="BK78" s="1">
        <f t="shared" si="34"/>
        <v>0.74344165563707432</v>
      </c>
      <c r="BL78" s="1">
        <f t="shared" si="34"/>
        <v>0.7346675507136563</v>
      </c>
      <c r="BM78" s="1">
        <f t="shared" si="34"/>
        <v>0.72516841761517226</v>
      </c>
      <c r="BN78" s="1">
        <f t="shared" si="35"/>
        <v>0.71495363083914609</v>
      </c>
      <c r="BO78" s="1">
        <f t="shared" si="35"/>
        <v>0.70403327114687975</v>
      </c>
      <c r="BP78" s="1">
        <f t="shared" si="35"/>
        <v>0.69241811561495825</v>
      </c>
      <c r="BQ78" s="1">
        <f t="shared" si="35"/>
        <v>0.68011962699957706</v>
      </c>
      <c r="BR78" s="1">
        <f t="shared" si="35"/>
        <v>0.66714994242418479</v>
      </c>
      <c r="BS78" s="1">
        <f t="shared" si="35"/>
        <v>0.65352186140160873</v>
      </c>
      <c r="BT78" s="1">
        <f t="shared" si="35"/>
        <v>0.63924883320247972</v>
      </c>
      <c r="BU78" s="1">
        <f t="shared" si="35"/>
        <v>0.62434494358242676</v>
      </c>
      <c r="BV78" s="1">
        <f t="shared" si="35"/>
        <v>0.6088249008811365</v>
      </c>
      <c r="BW78" s="1">
        <f t="shared" si="35"/>
        <v>0.59270402150699764</v>
      </c>
      <c r="BX78" s="1">
        <f t="shared" si="35"/>
        <v>0.57599821482165514</v>
      </c>
      <c r="BY78" s="1">
        <f t="shared" si="35"/>
        <v>0.55872396743939079</v>
      </c>
      <c r="BZ78" s="1">
        <f t="shared" si="35"/>
        <v>0.54089832695682583</v>
      </c>
      <c r="CA78" s="1">
        <f t="shared" si="35"/>
        <v>0.52253888512900104</v>
      </c>
      <c r="CB78" s="1">
        <f t="shared" si="35"/>
        <v>0.50366376050843797</v>
      </c>
      <c r="CC78" s="1">
        <f t="shared" si="35"/>
        <v>0.48429158056431582</v>
      </c>
      <c r="CD78" s="1">
        <f t="shared" si="36"/>
        <v>0.46444146329940778</v>
      </c>
      <c r="CE78" s="1">
        <f t="shared" si="36"/>
        <v>0.44413299838292064</v>
      </c>
      <c r="CF78" s="1">
        <f t="shared" si="36"/>
        <v>0.42338622781785629</v>
      </c>
      <c r="CG78" s="1">
        <f t="shared" si="36"/>
        <v>0.40222162616197443</v>
      </c>
      <c r="CH78" s="1">
        <f t="shared" si="36"/>
        <v>0.38066008032187615</v>
      </c>
      <c r="CI78" s="1">
        <f t="shared" si="36"/>
        <v>0.3587228689401486</v>
      </c>
      <c r="CJ78" s="1">
        <f t="shared" si="36"/>
        <v>0.33643164139591392</v>
      </c>
      <c r="CK78" s="1">
        <f t="shared" si="36"/>
        <v>0.31380839643950587</v>
      </c>
      <c r="CL78" s="1">
        <f t="shared" si="36"/>
        <v>0.29087546048235879</v>
      </c>
      <c r="CM78" s="1">
        <f t="shared" si="36"/>
        <v>0.26765546556353559</v>
      </c>
      <c r="CN78" s="1">
        <f t="shared" si="36"/>
        <v>0.24417132701463717</v>
      </c>
      <c r="CO78" s="1">
        <f t="shared" si="36"/>
        <v>0.22044622084513688</v>
      </c>
      <c r="CP78" s="1">
        <f t="shared" si="36"/>
        <v>0.19650356087045717</v>
      </c>
      <c r="CQ78" s="1">
        <f t="shared" si="36"/>
        <v>0.17236697560536077</v>
      </c>
      <c r="CR78" s="1">
        <f t="shared" si="36"/>
        <v>0.14806028494545903</v>
      </c>
      <c r="CS78" s="1">
        <f t="shared" si="36"/>
        <v>0.12360747665985093</v>
      </c>
      <c r="CT78" s="1">
        <f t="shared" si="37"/>
        <v>9.9032682718091083E-2</v>
      </c>
      <c r="CU78" s="1">
        <f t="shared" si="37"/>
        <v>7.4360155474849157E-2</v>
      </c>
      <c r="CV78" s="1">
        <f t="shared" si="37"/>
        <v>4.9614243735763931E-2</v>
      </c>
      <c r="CW78" s="1">
        <f t="shared" si="37"/>
        <v>2.4819368728111742E-2</v>
      </c>
      <c r="CX78" s="1">
        <f t="shared" si="37"/>
        <v>3.605798870304904E-15</v>
      </c>
      <c r="CY78" s="1"/>
      <c r="CZ78" s="1"/>
      <c r="DA78" s="1"/>
      <c r="DB78" s="1"/>
      <c r="DC78" s="1"/>
      <c r="DD78" s="1"/>
      <c r="DE78" s="1"/>
      <c r="DF78" s="1"/>
    </row>
    <row r="79" spans="1:110">
      <c r="A79" s="3">
        <f t="shared" si="41"/>
        <v>2.2619467105846516</v>
      </c>
      <c r="B79" s="1">
        <f t="shared" si="40"/>
        <v>0</v>
      </c>
      <c r="C79" s="1">
        <f t="shared" si="40"/>
        <v>2.4202405835337681E-2</v>
      </c>
      <c r="D79" s="1">
        <f t="shared" si="40"/>
        <v>4.8380926818107753E-2</v>
      </c>
      <c r="E79" s="1">
        <f t="shared" si="40"/>
        <v>7.2511701667208439E-2</v>
      </c>
      <c r="F79" s="1">
        <f t="shared" si="40"/>
        <v>9.657091622120742E-2</v>
      </c>
      <c r="G79" s="1">
        <f t="shared" si="40"/>
        <v>0.12053482694004407</v>
      </c>
      <c r="H79" s="1">
        <f t="shared" si="40"/>
        <v>0.14437978433703691</v>
      </c>
      <c r="I79" s="1">
        <f t="shared" si="40"/>
        <v>0.16808225631807169</v>
      </c>
      <c r="J79" s="1">
        <f t="shared" si="40"/>
        <v>0.19161885140493728</v>
      </c>
      <c r="K79" s="1">
        <f t="shared" si="40"/>
        <v>0.21496634181989049</v>
      </c>
      <c r="L79" s="1">
        <f t="shared" si="40"/>
        <v>0.23810168640866841</v>
      </c>
      <c r="M79" s="1">
        <f t="shared" si="40"/>
        <v>0.26100205337932597</v>
      </c>
      <c r="N79" s="1">
        <f t="shared" si="40"/>
        <v>0.2836448428344579</v>
      </c>
      <c r="O79" s="1">
        <f t="shared" si="40"/>
        <v>0.30600770907456909</v>
      </c>
      <c r="P79" s="1">
        <f t="shared" si="40"/>
        <v>0.32806858265058214</v>
      </c>
      <c r="Q79" s="1">
        <f t="shared" si="38"/>
        <v>0.34980569214371909</v>
      </c>
      <c r="R79" s="1">
        <f t="shared" si="38"/>
        <v>0.37119758565126321</v>
      </c>
      <c r="S79" s="1">
        <f t="shared" si="38"/>
        <v>0.39222315195699714</v>
      </c>
      <c r="T79" s="1">
        <f t="shared" si="38"/>
        <v>0.41286164136542453</v>
      </c>
      <c r="U79" s="1">
        <f t="shared" si="38"/>
        <v>0.4330926861792142</v>
      </c>
      <c r="V79" s="1">
        <f t="shared" si="38"/>
        <v>0.4528963207996588</v>
      </c>
      <c r="W79" s="1">
        <f t="shared" si="38"/>
        <v>0.47225300143030946</v>
      </c>
      <c r="X79" s="1">
        <f t="shared" si="38"/>
        <v>0.49114362536434425</v>
      </c>
      <c r="Y79" s="1">
        <f t="shared" si="38"/>
        <v>0.50954954983663292</v>
      </c>
      <c r="Z79" s="1">
        <f t="shared" si="38"/>
        <v>0.52745261042189551</v>
      </c>
      <c r="AA79" s="1">
        <f t="shared" si="38"/>
        <v>0.54483513896079705</v>
      </c>
      <c r="AB79" s="1">
        <f t="shared" si="38"/>
        <v>0.56167998099628791</v>
      </c>
      <c r="AC79" s="1">
        <f t="shared" si="38"/>
        <v>0.57797051270298117</v>
      </c>
      <c r="AD79" s="1">
        <f t="shared" si="38"/>
        <v>0.5936906572928623</v>
      </c>
      <c r="AE79" s="1">
        <f t="shared" si="38"/>
        <v>0.60882490088113705</v>
      </c>
      <c r="AF79" s="1">
        <f t="shared" si="38"/>
        <v>0.62335830779656309</v>
      </c>
      <c r="AG79" s="1">
        <f t="shared" si="39"/>
        <v>0.63727653532115469</v>
      </c>
      <c r="AH79" s="1">
        <f t="shared" si="33"/>
        <v>0.6505658478447125</v>
      </c>
      <c r="AI79" s="1">
        <f t="shared" si="33"/>
        <v>0.66321313042021446</v>
      </c>
      <c r="AJ79" s="1">
        <f t="shared" si="33"/>
        <v>0.67520590170668326</v>
      </c>
      <c r="AK79" s="1">
        <f t="shared" si="33"/>
        <v>0.68653232628676397</v>
      </c>
      <c r="AL79" s="1">
        <f t="shared" si="33"/>
        <v>0.69718122634685176</v>
      </c>
      <c r="AM79" s="1">
        <f t="shared" si="33"/>
        <v>0.70714209270824491</v>
      </c>
      <c r="AN79" s="1">
        <f t="shared" si="33"/>
        <v>0.71640509519843432</v>
      </c>
      <c r="AO79" s="1">
        <f t="shared" si="33"/>
        <v>0.72496109235229833</v>
      </c>
      <c r="AP79" s="1">
        <f t="shared" si="33"/>
        <v>0.73280164043362395</v>
      </c>
      <c r="AQ79" s="1">
        <f t="shared" si="33"/>
        <v>0.7399190017680557</v>
      </c>
      <c r="AR79" s="1">
        <f t="shared" si="33"/>
        <v>0.74630615237924613</v>
      </c>
      <c r="AS79" s="1">
        <f t="shared" si="33"/>
        <v>0.75195678892067208</v>
      </c>
      <c r="AT79" s="1">
        <f t="shared" si="33"/>
        <v>0.7568653348962765</v>
      </c>
      <c r="AU79" s="1">
        <f t="shared" si="33"/>
        <v>0.76102694616379762</v>
      </c>
      <c r="AV79" s="1">
        <f t="shared" si="33"/>
        <v>0.76443751571535168</v>
      </c>
      <c r="AW79" s="1">
        <f t="shared" si="33"/>
        <v>0.76709367773055448</v>
      </c>
      <c r="AX79" s="1">
        <f t="shared" si="34"/>
        <v>0.76899281089817928</v>
      </c>
      <c r="AY79" s="1">
        <f t="shared" si="34"/>
        <v>0.77013304100307467</v>
      </c>
      <c r="AZ79" s="1">
        <f t="shared" si="34"/>
        <v>0.77051324277578892</v>
      </c>
      <c r="BA79" s="1">
        <f t="shared" si="34"/>
        <v>0.77013304100307456</v>
      </c>
      <c r="BB79" s="1">
        <f t="shared" si="34"/>
        <v>0.76899281089817906</v>
      </c>
      <c r="BC79" s="1">
        <f t="shared" si="34"/>
        <v>0.76709367773055426</v>
      </c>
      <c r="BD79" s="1">
        <f t="shared" si="34"/>
        <v>0.76443751571535146</v>
      </c>
      <c r="BE79" s="1">
        <f t="shared" si="34"/>
        <v>0.76102694616379729</v>
      </c>
      <c r="BF79" s="1">
        <f t="shared" si="34"/>
        <v>0.75686533489627617</v>
      </c>
      <c r="BG79" s="1">
        <f t="shared" si="34"/>
        <v>0.75195678892067164</v>
      </c>
      <c r="BH79" s="1">
        <f t="shared" si="34"/>
        <v>0.74630615237924569</v>
      </c>
      <c r="BI79" s="1">
        <f t="shared" si="34"/>
        <v>0.73991900176805525</v>
      </c>
      <c r="BJ79" s="1">
        <f t="shared" si="34"/>
        <v>0.73280164043362339</v>
      </c>
      <c r="BK79" s="1">
        <f t="shared" si="34"/>
        <v>0.72496109235229766</v>
      </c>
      <c r="BL79" s="1">
        <f t="shared" si="34"/>
        <v>0.71640509519843365</v>
      </c>
      <c r="BM79" s="1">
        <f t="shared" si="34"/>
        <v>0.70714209270824402</v>
      </c>
      <c r="BN79" s="1">
        <f t="shared" si="35"/>
        <v>0.69718122634685098</v>
      </c>
      <c r="BO79" s="1">
        <f t="shared" si="35"/>
        <v>0.68653232628676319</v>
      </c>
      <c r="BP79" s="1">
        <f t="shared" si="35"/>
        <v>0.67520590170668249</v>
      </c>
      <c r="BQ79" s="1">
        <f t="shared" si="35"/>
        <v>0.66321313042021379</v>
      </c>
      <c r="BR79" s="1">
        <f t="shared" si="35"/>
        <v>0.65056584784471183</v>
      </c>
      <c r="BS79" s="1">
        <f t="shared" si="35"/>
        <v>0.63727653532115391</v>
      </c>
      <c r="BT79" s="1">
        <f t="shared" si="35"/>
        <v>0.62335830779656265</v>
      </c>
      <c r="BU79" s="1">
        <f t="shared" si="35"/>
        <v>0.6088249008811365</v>
      </c>
      <c r="BV79" s="1">
        <f t="shared" si="35"/>
        <v>0.59369065729286186</v>
      </c>
      <c r="BW79" s="1">
        <f t="shared" si="35"/>
        <v>0.57797051270298083</v>
      </c>
      <c r="BX79" s="1">
        <f t="shared" si="35"/>
        <v>0.56167998099628758</v>
      </c>
      <c r="BY79" s="1">
        <f t="shared" si="35"/>
        <v>0.54483513896079694</v>
      </c>
      <c r="BZ79" s="1">
        <f t="shared" si="35"/>
        <v>0.52745261042189551</v>
      </c>
      <c r="CA79" s="1">
        <f t="shared" si="35"/>
        <v>0.50954954983663303</v>
      </c>
      <c r="CB79" s="1">
        <f t="shared" si="35"/>
        <v>0.49114362536434453</v>
      </c>
      <c r="CC79" s="1">
        <f t="shared" si="35"/>
        <v>0.47225300143030985</v>
      </c>
      <c r="CD79" s="1">
        <f t="shared" si="36"/>
        <v>0.4528963207996593</v>
      </c>
      <c r="CE79" s="1">
        <f t="shared" si="36"/>
        <v>0.43309268617921498</v>
      </c>
      <c r="CF79" s="1">
        <f t="shared" si="36"/>
        <v>0.41286164136542536</v>
      </c>
      <c r="CG79" s="1">
        <f t="shared" si="36"/>
        <v>0.3922231519569982</v>
      </c>
      <c r="CH79" s="1">
        <f t="shared" si="36"/>
        <v>0.37119758565126437</v>
      </c>
      <c r="CI79" s="1">
        <f t="shared" si="36"/>
        <v>0.34980569214372043</v>
      </c>
      <c r="CJ79" s="1">
        <f t="shared" si="36"/>
        <v>0.32806858265058364</v>
      </c>
      <c r="CK79" s="1">
        <f t="shared" si="36"/>
        <v>0.30600770907457076</v>
      </c>
      <c r="CL79" s="1">
        <f t="shared" si="36"/>
        <v>0.28364484283445968</v>
      </c>
      <c r="CM79" s="1">
        <f t="shared" si="36"/>
        <v>0.26100205337932791</v>
      </c>
      <c r="CN79" s="1">
        <f t="shared" si="36"/>
        <v>0.23810168640867049</v>
      </c>
      <c r="CO79" s="1">
        <f t="shared" si="36"/>
        <v>0.21496634181989271</v>
      </c>
      <c r="CP79" s="1">
        <f t="shared" si="36"/>
        <v>0.19161885140493964</v>
      </c>
      <c r="CQ79" s="1">
        <f t="shared" si="36"/>
        <v>0.16808225631807422</v>
      </c>
      <c r="CR79" s="1">
        <f t="shared" si="36"/>
        <v>0.14437978433703957</v>
      </c>
      <c r="CS79" s="1">
        <f t="shared" si="36"/>
        <v>0.12053482694004687</v>
      </c>
      <c r="CT79" s="1">
        <f t="shared" si="37"/>
        <v>9.6570916221210348E-2</v>
      </c>
      <c r="CU79" s="1">
        <f t="shared" si="37"/>
        <v>7.251170166721152E-2</v>
      </c>
      <c r="CV79" s="1">
        <f t="shared" si="37"/>
        <v>4.8380926818110993E-2</v>
      </c>
      <c r="CW79" s="1">
        <f t="shared" si="37"/>
        <v>2.420240583534106E-2</v>
      </c>
      <c r="CX79" s="1">
        <f t="shared" si="37"/>
        <v>3.5161654825204344E-15</v>
      </c>
      <c r="CY79" s="1"/>
      <c r="CZ79" s="1"/>
      <c r="DA79" s="1"/>
      <c r="DB79" s="1"/>
      <c r="DC79" s="1"/>
      <c r="DD79" s="1"/>
      <c r="DE79" s="1"/>
      <c r="DF79" s="1"/>
    </row>
    <row r="80" spans="1:110">
      <c r="A80" s="3">
        <f t="shared" si="41"/>
        <v>2.2933626371205493</v>
      </c>
      <c r="B80" s="1">
        <f t="shared" si="40"/>
        <v>0</v>
      </c>
      <c r="C80" s="1">
        <f t="shared" si="40"/>
        <v>2.3561558089999476E-2</v>
      </c>
      <c r="D80" s="1">
        <f t="shared" si="40"/>
        <v>4.7099863766785502E-2</v>
      </c>
      <c r="E80" s="1">
        <f t="shared" si="40"/>
        <v>7.059168756446918E-2</v>
      </c>
      <c r="F80" s="1">
        <f t="shared" si="40"/>
        <v>9.4013845889164463E-2</v>
      </c>
      <c r="G80" s="1">
        <f t="shared" si="40"/>
        <v>0.11734322389839628</v>
      </c>
      <c r="H80" s="1">
        <f t="shared" si="40"/>
        <v>0.14055679831265946</v>
      </c>
      <c r="I80" s="1">
        <f t="shared" si="40"/>
        <v>0.16363166013661601</v>
      </c>
      <c r="J80" s="1">
        <f t="shared" si="40"/>
        <v>0.18654503726750743</v>
      </c>
      <c r="K80" s="1">
        <f t="shared" si="40"/>
        <v>0.20927431696847115</v>
      </c>
      <c r="L80" s="1">
        <f t="shared" si="40"/>
        <v>0.2317970681845814</v>
      </c>
      <c r="M80" s="1">
        <f t="shared" si="40"/>
        <v>0.25409106367959272</v>
      </c>
      <c r="N80" s="1">
        <f t="shared" si="40"/>
        <v>0.2761343019715381</v>
      </c>
      <c r="O80" s="1">
        <f t="shared" si="40"/>
        <v>0.2979050290455359</v>
      </c>
      <c r="P80" s="1">
        <f t="shared" si="40"/>
        <v>0.31938175982237582</v>
      </c>
      <c r="Q80" s="1">
        <f t="shared" si="38"/>
        <v>0.34054329936169814</v>
      </c>
      <c r="R80" s="1">
        <f t="shared" si="38"/>
        <v>0.36136876377884131</v>
      </c>
      <c r="S80" s="1">
        <f t="shared" si="38"/>
        <v>0.38183760085471441</v>
      </c>
      <c r="T80" s="1">
        <f t="shared" si="38"/>
        <v>0.40192961031835606</v>
      </c>
      <c r="U80" s="1">
        <f t="shared" si="38"/>
        <v>0.42162496378216335</v>
      </c>
      <c r="V80" s="1">
        <f t="shared" si="38"/>
        <v>0.44090422431011655</v>
      </c>
      <c r="W80" s="1">
        <f t="shared" si="38"/>
        <v>0.45974836559968763</v>
      </c>
      <c r="X80" s="1">
        <f t="shared" si="38"/>
        <v>0.47813879075850474</v>
      </c>
      <c r="Y80" s="1">
        <f t="shared" si="38"/>
        <v>0.49605735065723894</v>
      </c>
      <c r="Z80" s="1">
        <f t="shared" si="38"/>
        <v>0.51348636184060414</v>
      </c>
      <c r="AA80" s="1">
        <f t="shared" si="38"/>
        <v>0.53040862397879251</v>
      </c>
      <c r="AB80" s="1">
        <f t="shared" si="38"/>
        <v>0.54680743684212296</v>
      </c>
      <c r="AC80" s="1">
        <f t="shared" si="38"/>
        <v>0.56266661678215224</v>
      </c>
      <c r="AD80" s="1">
        <f t="shared" si="38"/>
        <v>0.57797051270298128</v>
      </c>
      <c r="AE80" s="1">
        <f t="shared" si="38"/>
        <v>0.59270402150699819</v>
      </c>
      <c r="AF80" s="1">
        <f t="shared" si="38"/>
        <v>0.60685260299981136</v>
      </c>
      <c r="AG80" s="1">
        <f t="shared" si="39"/>
        <v>0.62040229423966642</v>
      </c>
      <c r="AH80" s="1">
        <f t="shared" si="33"/>
        <v>0.63333972331718347</v>
      </c>
      <c r="AI80" s="1">
        <f t="shared" si="33"/>
        <v>0.64565212255181803</v>
      </c>
      <c r="AJ80" s="1">
        <f t="shared" si="33"/>
        <v>0.65732734109201951</v>
      </c>
      <c r="AK80" s="1">
        <f t="shared" si="33"/>
        <v>0.66835385690665461</v>
      </c>
      <c r="AL80" s="1">
        <f t="shared" si="33"/>
        <v>0.6787207881558619</v>
      </c>
      <c r="AM80" s="1">
        <f t="shared" si="33"/>
        <v>0.68841790393011315</v>
      </c>
      <c r="AN80" s="1">
        <f t="shared" si="33"/>
        <v>0.69743563434688616</v>
      </c>
      <c r="AO80" s="1">
        <f t="shared" si="33"/>
        <v>0.70576507999498339</v>
      </c>
      <c r="AP80" s="1">
        <f t="shared" si="33"/>
        <v>0.71339802071717628</v>
      </c>
      <c r="AQ80" s="1">
        <f t="shared" si="33"/>
        <v>0.72032692372250806</v>
      </c>
      <c r="AR80" s="1">
        <f t="shared" si="33"/>
        <v>0.72654495102024919</v>
      </c>
      <c r="AS80" s="1">
        <f t="shared" si="33"/>
        <v>0.73204596616816842</v>
      </c>
      <c r="AT80" s="1">
        <f t="shared" si="33"/>
        <v>0.73682454032846001</v>
      </c>
      <c r="AU80" s="1">
        <f t="shared" si="33"/>
        <v>0.7408759576253523</v>
      </c>
      <c r="AV80" s="1">
        <f t="shared" si="33"/>
        <v>0.74419621979910677</v>
      </c>
      <c r="AW80" s="1">
        <f t="shared" si="33"/>
        <v>0.74678205015181798</v>
      </c>
      <c r="AX80" s="1">
        <f t="shared" si="34"/>
        <v>0.74863089678111883</v>
      </c>
      <c r="AY80" s="1">
        <f t="shared" si="34"/>
        <v>0.74974093509860029</v>
      </c>
      <c r="AZ80" s="1">
        <f t="shared" si="34"/>
        <v>0.75011106963045937</v>
      </c>
      <c r="BA80" s="1">
        <f t="shared" si="34"/>
        <v>0.74974093509860018</v>
      </c>
      <c r="BB80" s="1">
        <f t="shared" si="34"/>
        <v>0.74863089678111872</v>
      </c>
      <c r="BC80" s="1">
        <f t="shared" si="34"/>
        <v>0.74678205015181776</v>
      </c>
      <c r="BD80" s="1">
        <f t="shared" si="34"/>
        <v>0.74419621979910655</v>
      </c>
      <c r="BE80" s="1">
        <f t="shared" si="34"/>
        <v>0.74087595762535208</v>
      </c>
      <c r="BF80" s="1">
        <f t="shared" si="34"/>
        <v>0.73682454032845968</v>
      </c>
      <c r="BG80" s="1">
        <f t="shared" si="34"/>
        <v>0.73204596616816797</v>
      </c>
      <c r="BH80" s="1">
        <f t="shared" si="34"/>
        <v>0.72654495102024874</v>
      </c>
      <c r="BI80" s="1">
        <f t="shared" si="34"/>
        <v>0.72032692372250762</v>
      </c>
      <c r="BJ80" s="1">
        <f t="shared" si="34"/>
        <v>0.71339802071717573</v>
      </c>
      <c r="BK80" s="1">
        <f t="shared" si="34"/>
        <v>0.70576507999498272</v>
      </c>
      <c r="BL80" s="1">
        <f t="shared" si="34"/>
        <v>0.69743563434688549</v>
      </c>
      <c r="BM80" s="1">
        <f t="shared" si="34"/>
        <v>0.68841790393011237</v>
      </c>
      <c r="BN80" s="1">
        <f t="shared" si="35"/>
        <v>0.67872078815586101</v>
      </c>
      <c r="BO80" s="1">
        <f t="shared" si="35"/>
        <v>0.66835385690665383</v>
      </c>
      <c r="BP80" s="1">
        <f t="shared" si="35"/>
        <v>0.65732734109201862</v>
      </c>
      <c r="BQ80" s="1">
        <f t="shared" si="35"/>
        <v>0.64565212255181736</v>
      </c>
      <c r="BR80" s="1">
        <f t="shared" si="35"/>
        <v>0.6333397233171828</v>
      </c>
      <c r="BS80" s="1">
        <f t="shared" si="35"/>
        <v>0.62040229423966575</v>
      </c>
      <c r="BT80" s="1">
        <f t="shared" si="35"/>
        <v>0.60685260299981081</v>
      </c>
      <c r="BU80" s="1">
        <f t="shared" si="35"/>
        <v>0.59270402150699764</v>
      </c>
      <c r="BV80" s="1">
        <f t="shared" si="35"/>
        <v>0.57797051270298083</v>
      </c>
      <c r="BW80" s="1">
        <f t="shared" si="35"/>
        <v>0.56266661678215191</v>
      </c>
      <c r="BX80" s="1">
        <f t="shared" si="35"/>
        <v>0.54680743684212274</v>
      </c>
      <c r="BY80" s="1">
        <f t="shared" si="35"/>
        <v>0.5304086239787924</v>
      </c>
      <c r="BZ80" s="1">
        <f t="shared" si="35"/>
        <v>0.51348636184060414</v>
      </c>
      <c r="CA80" s="1">
        <f t="shared" si="35"/>
        <v>0.49605735065723899</v>
      </c>
      <c r="CB80" s="1">
        <f t="shared" si="35"/>
        <v>0.47813879075850496</v>
      </c>
      <c r="CC80" s="1">
        <f t="shared" si="35"/>
        <v>0.45974836559968807</v>
      </c>
      <c r="CD80" s="1">
        <f t="shared" si="36"/>
        <v>0.44090422431011705</v>
      </c>
      <c r="CE80" s="1">
        <f t="shared" si="36"/>
        <v>0.42162496378216407</v>
      </c>
      <c r="CF80" s="1">
        <f t="shared" si="36"/>
        <v>0.40192961031835689</v>
      </c>
      <c r="CG80" s="1">
        <f t="shared" si="36"/>
        <v>0.38183760085471541</v>
      </c>
      <c r="CH80" s="1">
        <f t="shared" si="36"/>
        <v>0.36136876377884247</v>
      </c>
      <c r="CI80" s="1">
        <f t="shared" si="36"/>
        <v>0.34054329936169947</v>
      </c>
      <c r="CJ80" s="1">
        <f t="shared" si="36"/>
        <v>0.31938175982237726</v>
      </c>
      <c r="CK80" s="1">
        <f t="shared" si="36"/>
        <v>0.29790502904553751</v>
      </c>
      <c r="CL80" s="1">
        <f t="shared" si="36"/>
        <v>0.27613430197153987</v>
      </c>
      <c r="CM80" s="1">
        <f t="shared" si="36"/>
        <v>0.25409106367959455</v>
      </c>
      <c r="CN80" s="1">
        <f t="shared" si="36"/>
        <v>0.23179706818458343</v>
      </c>
      <c r="CO80" s="1">
        <f t="shared" si="36"/>
        <v>0.20927431696847332</v>
      </c>
      <c r="CP80" s="1">
        <f t="shared" si="36"/>
        <v>0.18654503726750976</v>
      </c>
      <c r="CQ80" s="1">
        <f t="shared" si="36"/>
        <v>0.16363166013661845</v>
      </c>
      <c r="CR80" s="1">
        <f t="shared" si="36"/>
        <v>0.14055679831266207</v>
      </c>
      <c r="CS80" s="1">
        <f t="shared" si="36"/>
        <v>0.117343223898399</v>
      </c>
      <c r="CT80" s="1">
        <f t="shared" si="37"/>
        <v>9.4013845889167308E-2</v>
      </c>
      <c r="CU80" s="1">
        <f t="shared" si="37"/>
        <v>7.0591687564472178E-2</v>
      </c>
      <c r="CV80" s="1">
        <f t="shared" si="37"/>
        <v>4.7099863766788659E-2</v>
      </c>
      <c r="CW80" s="1">
        <f t="shared" si="37"/>
        <v>2.3561558090002765E-2</v>
      </c>
      <c r="CX80" s="1">
        <f t="shared" si="37"/>
        <v>3.4230620639165209E-15</v>
      </c>
      <c r="CY80" s="1"/>
      <c r="CZ80" s="1"/>
      <c r="DA80" s="1"/>
      <c r="DB80" s="1"/>
      <c r="DC80" s="1"/>
      <c r="DD80" s="1"/>
      <c r="DE80" s="1"/>
      <c r="DF80" s="1"/>
    </row>
    <row r="81" spans="1:110">
      <c r="A81" s="3">
        <f t="shared" si="41"/>
        <v>2.3247785636564471</v>
      </c>
      <c r="B81" s="1">
        <f t="shared" si="40"/>
        <v>0</v>
      </c>
      <c r="C81" s="1">
        <f t="shared" si="40"/>
        <v>2.2897457931447821E-2</v>
      </c>
      <c r="D81" s="1">
        <f t="shared" si="40"/>
        <v>4.5772318836360897E-2</v>
      </c>
      <c r="E81" s="1">
        <f t="shared" si="40"/>
        <v>6.8602007988741526E-2</v>
      </c>
      <c r="F81" s="1">
        <f t="shared" si="40"/>
        <v>9.1363995241658044E-2</v>
      </c>
      <c r="G81" s="1">
        <f t="shared" si="40"/>
        <v>0.11403581726177987</v>
      </c>
      <c r="H81" s="1">
        <f t="shared" si="40"/>
        <v>0.13659509969797537</v>
      </c>
      <c r="I81" s="1">
        <f t="shared" si="40"/>
        <v>0.1590195792620952</v>
      </c>
      <c r="J81" s="1">
        <f t="shared" si="40"/>
        <v>0.18128712570014985</v>
      </c>
      <c r="K81" s="1">
        <f t="shared" si="40"/>
        <v>0.20337576363219836</v>
      </c>
      <c r="L81" s="1">
        <f t="shared" si="40"/>
        <v>0.22526369423939538</v>
      </c>
      <c r="M81" s="1">
        <f t="shared" si="40"/>
        <v>0.24692931677679356</v>
      </c>
      <c r="N81" s="1">
        <f t="shared" si="40"/>
        <v>0.26835124989067066</v>
      </c>
      <c r="O81" s="1">
        <f t="shared" si="40"/>
        <v>0.28950835271934477</v>
      </c>
      <c r="P81" s="1">
        <f t="shared" si="40"/>
        <v>0.31037974575665189</v>
      </c>
      <c r="Q81" s="1">
        <f t="shared" si="38"/>
        <v>0.33094483145749798</v>
      </c>
      <c r="R81" s="1">
        <f t="shared" si="38"/>
        <v>0.35118331456514928</v>
      </c>
      <c r="S81" s="1">
        <f t="shared" si="38"/>
        <v>0.37107522214020022</v>
      </c>
      <c r="T81" s="1">
        <f t="shared" si="38"/>
        <v>0.39060092327145324</v>
      </c>
      <c r="U81" s="1">
        <f t="shared" si="38"/>
        <v>0.40974114844925819</v>
      </c>
      <c r="V81" s="1">
        <f t="shared" si="38"/>
        <v>0.42847700858219223</v>
      </c>
      <c r="W81" s="1">
        <f t="shared" si="38"/>
        <v>0.44679001363831172</v>
      </c>
      <c r="X81" s="1">
        <f t="shared" si="38"/>
        <v>0.46466209089258226</v>
      </c>
      <c r="Y81" s="1">
        <f t="shared" si="38"/>
        <v>0.48207560276247591</v>
      </c>
      <c r="Z81" s="1">
        <f t="shared" si="38"/>
        <v>0.49901336421413583</v>
      </c>
      <c r="AA81" s="1">
        <f t="shared" si="38"/>
        <v>0.51545865972192995</v>
      </c>
      <c r="AB81" s="1">
        <f t="shared" si="38"/>
        <v>0.53139525976465685</v>
      </c>
      <c r="AC81" s="1">
        <f t="shared" si="38"/>
        <v>0.54680743684212307</v>
      </c>
      <c r="AD81" s="1">
        <f t="shared" si="38"/>
        <v>0.56167998099628802</v>
      </c>
      <c r="AE81" s="1">
        <f t="shared" si="38"/>
        <v>0.57599821482165559</v>
      </c>
      <c r="AF81" s="1">
        <f t="shared" si="38"/>
        <v>0.58974800795010129</v>
      </c>
      <c r="AG81" s="1">
        <f t="shared" si="39"/>
        <v>0.60291579099584036</v>
      </c>
      <c r="AH81" s="1">
        <f t="shared" si="33"/>
        <v>0.61548856894677184</v>
      </c>
      <c r="AI81" s="1">
        <f t="shared" si="33"/>
        <v>0.62745393398898841</v>
      </c>
      <c r="AJ81" s="1">
        <f t="shared" si="33"/>
        <v>0.63880007775178949</v>
      </c>
      <c r="AK81" s="1">
        <f t="shared" si="33"/>
        <v>0.64951580296111733</v>
      </c>
      <c r="AL81" s="1">
        <f t="shared" si="33"/>
        <v>0.65959053448991589</v>
      </c>
      <c r="AM81" s="1">
        <f t="shared" si="33"/>
        <v>0.66901432979450326</v>
      </c>
      <c r="AN81" s="1">
        <f t="shared" si="33"/>
        <v>0.67777788872666211</v>
      </c>
      <c r="AO81" s="1">
        <f t="shared" si="33"/>
        <v>0.68587256271176411</v>
      </c>
      <c r="AP81" s="1">
        <f t="shared" si="33"/>
        <v>0.69329036328386751</v>
      </c>
      <c r="AQ81" s="1">
        <f t="shared" si="33"/>
        <v>0.70002396996936966</v>
      </c>
      <c r="AR81" s="1">
        <f t="shared" si="33"/>
        <v>0.70606673751143012</v>
      </c>
      <c r="AS81" s="1">
        <f t="shared" si="33"/>
        <v>0.71141270242803722</v>
      </c>
      <c r="AT81" s="1">
        <f t="shared" si="33"/>
        <v>0.71605658889724411</v>
      </c>
      <c r="AU81" s="1">
        <f t="shared" si="33"/>
        <v>0.71999381396376916</v>
      </c>
      <c r="AV81" s="1">
        <f t="shared" si="33"/>
        <v>0.7232204920618186</v>
      </c>
      <c r="AW81" s="1">
        <f t="shared" si="33"/>
        <v>0.72573343884967112</v>
      </c>
      <c r="AX81" s="1">
        <f t="shared" si="34"/>
        <v>0.72753017435223899</v>
      </c>
      <c r="AY81" s="1">
        <f t="shared" si="34"/>
        <v>0.72860892540850353</v>
      </c>
      <c r="AZ81" s="1">
        <f t="shared" si="34"/>
        <v>0.72896862742141144</v>
      </c>
      <c r="BA81" s="1">
        <f t="shared" si="34"/>
        <v>0.72860892540850342</v>
      </c>
      <c r="BB81" s="1">
        <f t="shared" si="34"/>
        <v>0.72753017435223877</v>
      </c>
      <c r="BC81" s="1">
        <f t="shared" si="34"/>
        <v>0.7257334388496709</v>
      </c>
      <c r="BD81" s="1">
        <f t="shared" si="34"/>
        <v>0.72322049206181838</v>
      </c>
      <c r="BE81" s="1">
        <f t="shared" si="34"/>
        <v>0.71999381396376894</v>
      </c>
      <c r="BF81" s="1">
        <f t="shared" si="34"/>
        <v>0.71605658889724377</v>
      </c>
      <c r="BG81" s="1">
        <f t="shared" si="34"/>
        <v>0.71141270242803678</v>
      </c>
      <c r="BH81" s="1">
        <f t="shared" si="34"/>
        <v>0.70606673751142979</v>
      </c>
      <c r="BI81" s="1">
        <f t="shared" si="34"/>
        <v>0.70002396996936922</v>
      </c>
      <c r="BJ81" s="1">
        <f t="shared" si="34"/>
        <v>0.69329036328386695</v>
      </c>
      <c r="BK81" s="1">
        <f t="shared" si="34"/>
        <v>0.68587256271176344</v>
      </c>
      <c r="BL81" s="1">
        <f t="shared" si="34"/>
        <v>0.67777788872666156</v>
      </c>
      <c r="BM81" s="1">
        <f t="shared" si="34"/>
        <v>0.66901432979450237</v>
      </c>
      <c r="BN81" s="1">
        <f t="shared" si="35"/>
        <v>0.65959053448991511</v>
      </c>
      <c r="BO81" s="1">
        <f t="shared" si="35"/>
        <v>0.64951580296111666</v>
      </c>
      <c r="BP81" s="1">
        <f t="shared" si="35"/>
        <v>0.6388000777517886</v>
      </c>
      <c r="BQ81" s="1">
        <f t="shared" si="35"/>
        <v>0.62745393398898774</v>
      </c>
      <c r="BR81" s="1">
        <f t="shared" si="35"/>
        <v>0.61548856894677118</v>
      </c>
      <c r="BS81" s="1">
        <f t="shared" si="35"/>
        <v>0.6029157909958397</v>
      </c>
      <c r="BT81" s="1">
        <f t="shared" si="35"/>
        <v>0.58974800795010085</v>
      </c>
      <c r="BU81" s="1">
        <f t="shared" si="35"/>
        <v>0.57599821482165514</v>
      </c>
      <c r="BV81" s="1">
        <f t="shared" si="35"/>
        <v>0.56167998099628758</v>
      </c>
      <c r="BW81" s="1">
        <f t="shared" si="35"/>
        <v>0.54680743684212274</v>
      </c>
      <c r="BX81" s="1">
        <f t="shared" si="35"/>
        <v>0.53139525976465651</v>
      </c>
      <c r="BY81" s="1">
        <f t="shared" si="35"/>
        <v>0.51545865972192995</v>
      </c>
      <c r="BZ81" s="1">
        <f t="shared" si="35"/>
        <v>0.49901336421413583</v>
      </c>
      <c r="CA81" s="1">
        <f t="shared" si="35"/>
        <v>0.48207560276247602</v>
      </c>
      <c r="CB81" s="1">
        <f t="shared" si="35"/>
        <v>0.46466209089258254</v>
      </c>
      <c r="CC81" s="1">
        <f t="shared" si="35"/>
        <v>0.44679001363831211</v>
      </c>
      <c r="CD81" s="1">
        <f t="shared" si="36"/>
        <v>0.42847700858219273</v>
      </c>
      <c r="CE81" s="1">
        <f t="shared" si="36"/>
        <v>0.40974114844925896</v>
      </c>
      <c r="CF81" s="1">
        <f t="shared" si="36"/>
        <v>0.39060092327145401</v>
      </c>
      <c r="CG81" s="1">
        <f t="shared" si="36"/>
        <v>0.37107522214020122</v>
      </c>
      <c r="CH81" s="1">
        <f t="shared" si="36"/>
        <v>0.35118331456515045</v>
      </c>
      <c r="CI81" s="1">
        <f t="shared" si="36"/>
        <v>0.33094483145749931</v>
      </c>
      <c r="CJ81" s="1">
        <f t="shared" si="36"/>
        <v>0.31037974575665328</v>
      </c>
      <c r="CK81" s="1">
        <f t="shared" si="36"/>
        <v>0.28950835271934633</v>
      </c>
      <c r="CL81" s="1">
        <f t="shared" si="36"/>
        <v>0.26835124989067238</v>
      </c>
      <c r="CM81" s="1">
        <f t="shared" si="36"/>
        <v>0.24692931677679536</v>
      </c>
      <c r="CN81" s="1">
        <f t="shared" si="36"/>
        <v>0.22526369423939738</v>
      </c>
      <c r="CO81" s="1">
        <f t="shared" si="36"/>
        <v>0.20337576363220047</v>
      </c>
      <c r="CP81" s="1">
        <f t="shared" si="36"/>
        <v>0.1812871257001521</v>
      </c>
      <c r="CQ81" s="1">
        <f t="shared" si="36"/>
        <v>0.15901957926209759</v>
      </c>
      <c r="CR81" s="1">
        <f t="shared" si="36"/>
        <v>0.1365950996979779</v>
      </c>
      <c r="CS81" s="1">
        <f t="shared" si="36"/>
        <v>0.11403581726178252</v>
      </c>
      <c r="CT81" s="1">
        <f t="shared" si="37"/>
        <v>9.136399524166082E-2</v>
      </c>
      <c r="CU81" s="1">
        <f t="shared" si="37"/>
        <v>6.860200798874444E-2</v>
      </c>
      <c r="CV81" s="1">
        <f t="shared" si="37"/>
        <v>4.5772318836363964E-2</v>
      </c>
      <c r="CW81" s="1">
        <f t="shared" si="37"/>
        <v>2.2897457931451017E-2</v>
      </c>
      <c r="CX81" s="1">
        <f t="shared" si="37"/>
        <v>3.3265804963268128E-15</v>
      </c>
      <c r="CY81" s="1"/>
      <c r="CZ81" s="1"/>
      <c r="DA81" s="1"/>
      <c r="DB81" s="1"/>
      <c r="DC81" s="1"/>
      <c r="DD81" s="1"/>
      <c r="DE81" s="1"/>
      <c r="DF81" s="1"/>
    </row>
    <row r="82" spans="1:110">
      <c r="A82" s="3">
        <f t="shared" si="41"/>
        <v>2.3561944901923448</v>
      </c>
      <c r="B82" s="1">
        <f t="shared" si="40"/>
        <v>0</v>
      </c>
      <c r="C82" s="1">
        <f t="shared" si="40"/>
        <v>2.2210760746361424E-2</v>
      </c>
      <c r="D82" s="1">
        <f t="shared" si="40"/>
        <v>4.4399602153403835E-2</v>
      </c>
      <c r="E82" s="1">
        <f t="shared" si="40"/>
        <v>6.6544626513549768E-2</v>
      </c>
      <c r="F82" s="1">
        <f t="shared" si="40"/>
        <v>8.862397936135695E-2</v>
      </c>
      <c r="G82" s="1">
        <f t="shared" si="40"/>
        <v>0.11061587104123716</v>
      </c>
      <c r="H82" s="1">
        <f t="shared" si="40"/>
        <v>0.1324985982112156</v>
      </c>
      <c r="I82" s="1">
        <f t="shared" si="40"/>
        <v>0.15425056526150921</v>
      </c>
      <c r="J82" s="1">
        <f t="shared" si="40"/>
        <v>0.17585030562678614</v>
      </c>
      <c r="K82" s="1">
        <f t="shared" si="40"/>
        <v>0.19727650297107416</v>
      </c>
      <c r="L82" s="1">
        <f t="shared" si="40"/>
        <v>0.21850801222441049</v>
      </c>
      <c r="M82" s="1">
        <f t="shared" si="40"/>
        <v>0.2395238804504734</v>
      </c>
      <c r="N82" s="1">
        <f t="shared" si="40"/>
        <v>0.2603033675246002</v>
      </c>
      <c r="O82" s="1">
        <f t="shared" si="40"/>
        <v>0.28082596660178666</v>
      </c>
      <c r="P82" s="1">
        <f t="shared" si="40"/>
        <v>0.30107142435446699</v>
      </c>
      <c r="Q82" s="1">
        <f t="shared" si="38"/>
        <v>0.32101976096010304</v>
      </c>
      <c r="R82" s="1">
        <f t="shared" si="38"/>
        <v>0.34065128981885689</v>
      </c>
      <c r="S82" s="1">
        <f t="shared" si="38"/>
        <v>0.35994663698188822</v>
      </c>
      <c r="T82" s="1">
        <f t="shared" si="38"/>
        <v>0.37888676027110246</v>
      </c>
      <c r="U82" s="1">
        <f t="shared" si="38"/>
        <v>0.39745296807148206</v>
      </c>
      <c r="V82" s="1">
        <f t="shared" si="38"/>
        <v>0.41562693777745352</v>
      </c>
      <c r="W82" s="1">
        <f t="shared" si="38"/>
        <v>0.43339073387508692</v>
      </c>
      <c r="X82" s="1">
        <f t="shared" si="38"/>
        <v>0.450726825642283</v>
      </c>
      <c r="Y82" s="1">
        <f t="shared" si="38"/>
        <v>0.46761810444947927</v>
      </c>
      <c r="Z82" s="1">
        <f t="shared" si="38"/>
        <v>0.48404790064380177</v>
      </c>
      <c r="AA82" s="1">
        <f t="shared" si="38"/>
        <v>0.50000000000000011</v>
      </c>
      <c r="AB82" s="1">
        <f t="shared" si="38"/>
        <v>0.51545865972193017</v>
      </c>
      <c r="AC82" s="1">
        <f t="shared" si="38"/>
        <v>0.53040862397879274</v>
      </c>
      <c r="AD82" s="1">
        <f t="shared" si="38"/>
        <v>0.54483513896079738</v>
      </c>
      <c r="AE82" s="1">
        <f t="shared" si="38"/>
        <v>0.55872396743939123</v>
      </c>
      <c r="AF82" s="1">
        <f t="shared" si="38"/>
        <v>0.57206140281768447</v>
      </c>
      <c r="AG82" s="1">
        <f t="shared" si="39"/>
        <v>0.58483428265720694</v>
      </c>
      <c r="AH82" s="1">
        <f t="shared" si="33"/>
        <v>0.59703000166764519</v>
      </c>
      <c r="AI82" s="1">
        <f t="shared" si="33"/>
        <v>0.60863652414674319</v>
      </c>
      <c r="AJ82" s="1">
        <f t="shared" si="33"/>
        <v>0.61964239585808645</v>
      </c>
      <c r="AK82" s="1">
        <f t="shared" si="33"/>
        <v>0.63003675533505077</v>
      </c>
      <c r="AL82" s="1">
        <f t="shared" si="33"/>
        <v>0.63980934459975869</v>
      </c>
      <c r="AM82" s="1">
        <f t="shared" si="33"/>
        <v>0.64895051928646497</v>
      </c>
      <c r="AN82" s="1">
        <f t="shared" si="33"/>
        <v>0.6574512581593811</v>
      </c>
      <c r="AO82" s="1">
        <f t="shared" si="33"/>
        <v>0.66530317201554634</v>
      </c>
      <c r="AP82" s="1">
        <f t="shared" si="33"/>
        <v>0.6724985119639576</v>
      </c>
      <c r="AQ82" s="1">
        <f t="shared" si="33"/>
        <v>0.67903017707278968</v>
      </c>
      <c r="AR82" s="1">
        <f t="shared" si="33"/>
        <v>0.68489172137715759</v>
      </c>
      <c r="AS82" s="1">
        <f t="shared" si="33"/>
        <v>0.69007736024050603</v>
      </c>
      <c r="AT82" s="1">
        <f t="shared" si="33"/>
        <v>0.69458197606334637</v>
      </c>
      <c r="AU82" s="1">
        <f t="shared" si="33"/>
        <v>0.69840112333371041</v>
      </c>
      <c r="AV82" s="1">
        <f t="shared" si="33"/>
        <v>0.70153103301433362</v>
      </c>
      <c r="AW82" s="1">
        <f t="shared" si="33"/>
        <v>0.70396861626223961</v>
      </c>
      <c r="AX82" s="1">
        <f t="shared" si="34"/>
        <v>0.70571146747705582</v>
      </c>
      <c r="AY82" s="1">
        <f t="shared" si="34"/>
        <v>0.70675786667505014</v>
      </c>
      <c r="AZ82" s="1">
        <f t="shared" si="34"/>
        <v>0.70710678118654757</v>
      </c>
      <c r="BA82" s="1">
        <f t="shared" si="34"/>
        <v>0.70675786667505014</v>
      </c>
      <c r="BB82" s="1">
        <f t="shared" si="34"/>
        <v>0.70571146747705571</v>
      </c>
      <c r="BC82" s="1">
        <f t="shared" si="34"/>
        <v>0.70396861626223939</v>
      </c>
      <c r="BD82" s="1">
        <f t="shared" si="34"/>
        <v>0.70153103301433339</v>
      </c>
      <c r="BE82" s="1">
        <f t="shared" si="34"/>
        <v>0.69840112333371018</v>
      </c>
      <c r="BF82" s="1">
        <f t="shared" si="34"/>
        <v>0.69458197606334604</v>
      </c>
      <c r="BG82" s="1">
        <f t="shared" si="34"/>
        <v>0.6900773602405057</v>
      </c>
      <c r="BH82" s="1">
        <f t="shared" si="34"/>
        <v>0.68489172137715726</v>
      </c>
      <c r="BI82" s="1">
        <f t="shared" si="34"/>
        <v>0.67903017707278912</v>
      </c>
      <c r="BJ82" s="1">
        <f t="shared" si="34"/>
        <v>0.67249851196395705</v>
      </c>
      <c r="BK82" s="1">
        <f t="shared" si="34"/>
        <v>0.66530317201554567</v>
      </c>
      <c r="BL82" s="1">
        <f t="shared" si="34"/>
        <v>0.65745125815938044</v>
      </c>
      <c r="BM82" s="1">
        <f t="shared" si="34"/>
        <v>0.64895051928646419</v>
      </c>
      <c r="BN82" s="1">
        <f t="shared" si="35"/>
        <v>0.63980934459975791</v>
      </c>
      <c r="BO82" s="1">
        <f t="shared" si="35"/>
        <v>0.63003675533504999</v>
      </c>
      <c r="BP82" s="1">
        <f t="shared" si="35"/>
        <v>0.61964239585808567</v>
      </c>
      <c r="BQ82" s="1">
        <f t="shared" si="35"/>
        <v>0.60863652414674252</v>
      </c>
      <c r="BR82" s="1">
        <f t="shared" si="35"/>
        <v>0.59703000166764453</v>
      </c>
      <c r="BS82" s="1">
        <f t="shared" si="35"/>
        <v>0.58483428265720627</v>
      </c>
      <c r="BT82" s="1">
        <f t="shared" si="35"/>
        <v>0.57206140281768403</v>
      </c>
      <c r="BU82" s="1">
        <f t="shared" si="35"/>
        <v>0.55872396743939079</v>
      </c>
      <c r="BV82" s="1">
        <f t="shared" si="35"/>
        <v>0.54483513896079694</v>
      </c>
      <c r="BW82" s="1">
        <f t="shared" si="35"/>
        <v>0.5304086239787924</v>
      </c>
      <c r="BX82" s="1">
        <f t="shared" si="35"/>
        <v>0.51545865972192995</v>
      </c>
      <c r="BY82" s="1">
        <f t="shared" si="35"/>
        <v>0.50000000000000011</v>
      </c>
      <c r="BZ82" s="1">
        <f t="shared" si="35"/>
        <v>0.48404790064380177</v>
      </c>
      <c r="CA82" s="1">
        <f t="shared" si="35"/>
        <v>0.46761810444947932</v>
      </c>
      <c r="CB82" s="1">
        <f t="shared" si="35"/>
        <v>0.45072682564228322</v>
      </c>
      <c r="CC82" s="1">
        <f t="shared" si="35"/>
        <v>0.43339073387508731</v>
      </c>
      <c r="CD82" s="1">
        <f t="shared" si="36"/>
        <v>0.41562693777745402</v>
      </c>
      <c r="CE82" s="1">
        <f t="shared" si="36"/>
        <v>0.39745296807148273</v>
      </c>
      <c r="CF82" s="1">
        <f t="shared" si="36"/>
        <v>0.37888676027110324</v>
      </c>
      <c r="CG82" s="1">
        <f t="shared" si="36"/>
        <v>0.35994663698188917</v>
      </c>
      <c r="CH82" s="1">
        <f t="shared" si="36"/>
        <v>0.34065128981885801</v>
      </c>
      <c r="CI82" s="1">
        <f t="shared" si="36"/>
        <v>0.32101976096010426</v>
      </c>
      <c r="CJ82" s="1">
        <f t="shared" si="36"/>
        <v>0.30107142435446838</v>
      </c>
      <c r="CK82" s="1">
        <f t="shared" si="36"/>
        <v>0.28082596660178821</v>
      </c>
      <c r="CL82" s="1">
        <f t="shared" si="36"/>
        <v>0.26030336752460187</v>
      </c>
      <c r="CM82" s="1">
        <f t="shared" si="36"/>
        <v>0.23952388045047518</v>
      </c>
      <c r="CN82" s="1">
        <f t="shared" si="36"/>
        <v>0.21850801222441241</v>
      </c>
      <c r="CO82" s="1">
        <f t="shared" si="36"/>
        <v>0.19727650297107618</v>
      </c>
      <c r="CP82" s="1">
        <f t="shared" si="36"/>
        <v>0.17585030562678833</v>
      </c>
      <c r="CQ82" s="1">
        <f t="shared" si="36"/>
        <v>0.15425056526151151</v>
      </c>
      <c r="CR82" s="1">
        <f t="shared" si="36"/>
        <v>0.13249859821121807</v>
      </c>
      <c r="CS82" s="1">
        <f t="shared" si="36"/>
        <v>0.11061587104123972</v>
      </c>
      <c r="CT82" s="1">
        <f t="shared" si="37"/>
        <v>8.8623979361359642E-2</v>
      </c>
      <c r="CU82" s="1">
        <f t="shared" si="37"/>
        <v>6.6544626513552599E-2</v>
      </c>
      <c r="CV82" s="1">
        <f t="shared" si="37"/>
        <v>4.4399602153406804E-2</v>
      </c>
      <c r="CW82" s="1">
        <f t="shared" si="37"/>
        <v>2.2210760746364525E-2</v>
      </c>
      <c r="CX82" s="1">
        <f t="shared" si="37"/>
        <v>3.2268159954101609E-15</v>
      </c>
      <c r="CY82" s="1"/>
      <c r="CZ82" s="1"/>
      <c r="DA82" s="1"/>
      <c r="DB82" s="1"/>
      <c r="DC82" s="1"/>
      <c r="DD82" s="1"/>
      <c r="DE82" s="1"/>
      <c r="DF82" s="1"/>
    </row>
    <row r="83" spans="1:110">
      <c r="A83" s="3">
        <f t="shared" si="41"/>
        <v>2.3876104167282426</v>
      </c>
      <c r="B83" s="1">
        <f t="shared" si="40"/>
        <v>0</v>
      </c>
      <c r="C83" s="1">
        <f t="shared" si="40"/>
        <v>2.1502144221956013E-2</v>
      </c>
      <c r="D83" s="1">
        <f t="shared" si="40"/>
        <v>4.2983068423550284E-2</v>
      </c>
      <c r="E83" s="1">
        <f t="shared" si="40"/>
        <v>6.4421573526019266E-2</v>
      </c>
      <c r="F83" s="1">
        <f t="shared" si="40"/>
        <v>8.5796502313128881E-2</v>
      </c>
      <c r="G83" s="1">
        <f t="shared" si="40"/>
        <v>0.10708676031079269</v>
      </c>
      <c r="H83" s="1">
        <f t="shared" si="40"/>
        <v>0.128271336604771</v>
      </c>
      <c r="I83" s="1">
        <f t="shared" si="40"/>
        <v>0.14932932457590653</v>
      </c>
      <c r="J83" s="1">
        <f t="shared" si="40"/>
        <v>0.17023994253243349</v>
      </c>
      <c r="K83" s="1">
        <f t="shared" si="40"/>
        <v>0.19098255421899832</v>
      </c>
      <c r="L83" s="1">
        <f t="shared" si="40"/>
        <v>0.21153668918215213</v>
      </c>
      <c r="M83" s="1">
        <f t="shared" si="40"/>
        <v>0.2318820629722172</v>
      </c>
      <c r="N83" s="1">
        <f t="shared" si="40"/>
        <v>0.2519985971615894</v>
      </c>
      <c r="O83" s="1">
        <f t="shared" si="40"/>
        <v>0.27186643915972242</v>
      </c>
      <c r="P83" s="1">
        <f t="shared" si="40"/>
        <v>0.29146598180523781</v>
      </c>
      <c r="Q83" s="1">
        <f t="shared" si="38"/>
        <v>0.31077788271582585</v>
      </c>
      <c r="R83" s="1">
        <f t="shared" si="38"/>
        <v>0.32978308337684187</v>
      </c>
      <c r="S83" s="1">
        <f t="shared" si="38"/>
        <v>0.34846282794975919</v>
      </c>
      <c r="T83" s="1">
        <f t="shared" si="38"/>
        <v>0.36679868178191705</v>
      </c>
      <c r="U83" s="1">
        <f t="shared" si="38"/>
        <v>0.38477254959929769</v>
      </c>
      <c r="V83" s="1">
        <f t="shared" si="38"/>
        <v>0.4023666933643768</v>
      </c>
      <c r="W83" s="1">
        <f t="shared" si="38"/>
        <v>0.41956374978142474</v>
      </c>
      <c r="X83" s="1">
        <f t="shared" si="38"/>
        <v>0.43634674743198387</v>
      </c>
      <c r="Y83" s="1">
        <f t="shared" si="38"/>
        <v>0.45269912352360886</v>
      </c>
      <c r="Z83" s="1">
        <f t="shared" si="38"/>
        <v>0.46860474023534354</v>
      </c>
      <c r="AA83" s="1">
        <f t="shared" si="38"/>
        <v>0.48404790064380188</v>
      </c>
      <c r="AB83" s="1">
        <f t="shared" si="38"/>
        <v>0.49901336421413606</v>
      </c>
      <c r="AC83" s="1">
        <f t="shared" si="38"/>
        <v>0.51348636184060448</v>
      </c>
      <c r="AD83" s="1">
        <f t="shared" si="38"/>
        <v>0.52745261042189595</v>
      </c>
      <c r="AE83" s="1">
        <f t="shared" si="38"/>
        <v>0.54089832695682638</v>
      </c>
      <c r="AF83" s="1">
        <f t="shared" si="38"/>
        <v>0.55381024214649677</v>
      </c>
      <c r="AG83" s="1">
        <f t="shared" si="39"/>
        <v>0.56617561348948953</v>
      </c>
      <c r="AH83" s="1">
        <f t="shared" si="33"/>
        <v>0.57798223785717817</v>
      </c>
      <c r="AI83" s="1">
        <f t="shared" si="33"/>
        <v>0.58921846353674312</v>
      </c>
      <c r="AJ83" s="1">
        <f t="shared" si="33"/>
        <v>0.59987320173000458</v>
      </c>
      <c r="AK83" s="1">
        <f t="shared" si="33"/>
        <v>0.6099359374967277</v>
      </c>
      <c r="AL83" s="1">
        <f t="shared" si="33"/>
        <v>0.61939674013159973</v>
      </c>
      <c r="AM83" s="1">
        <f t="shared" si="33"/>
        <v>0.62824627296463664</v>
      </c>
      <c r="AN83" s="1">
        <f t="shared" si="33"/>
        <v>0.63647580257534908</v>
      </c>
      <c r="AO83" s="1">
        <f t="shared" si="33"/>
        <v>0.64407720741157459</v>
      </c>
      <c r="AP83" s="1">
        <f t="shared" si="33"/>
        <v>0.65104298580446851</v>
      </c>
      <c r="AQ83" s="1">
        <f t="shared" si="33"/>
        <v>0.65736626337174553</v>
      </c>
      <c r="AR83" s="1">
        <f t="shared" si="33"/>
        <v>0.66304079980186548</v>
      </c>
      <c r="AS83" s="1">
        <f t="shared" si="33"/>
        <v>0.66806099501246685</v>
      </c>
      <c r="AT83" s="1">
        <f t="shared" si="33"/>
        <v>0.67242189467697233</v>
      </c>
      <c r="AU83" s="1">
        <f t="shared" si="33"/>
        <v>0.67611919511391072</v>
      </c>
      <c r="AV83" s="1">
        <f t="shared" si="33"/>
        <v>0.67914924753413142</v>
      </c>
      <c r="AW83" s="1">
        <f t="shared" si="33"/>
        <v>0.68150906164171821</v>
      </c>
      <c r="AX83" s="1">
        <f t="shared" si="34"/>
        <v>0.68319630858505087</v>
      </c>
      <c r="AY83" s="1">
        <f t="shared" si="34"/>
        <v>0.68420932325509987</v>
      </c>
      <c r="AZ83" s="1">
        <f t="shared" si="34"/>
        <v>0.68454710592868884</v>
      </c>
      <c r="BA83" s="1">
        <f t="shared" si="34"/>
        <v>0.68420932325509987</v>
      </c>
      <c r="BB83" s="1">
        <f t="shared" si="34"/>
        <v>0.68319630858505065</v>
      </c>
      <c r="BC83" s="1">
        <f t="shared" si="34"/>
        <v>0.68150906164171809</v>
      </c>
      <c r="BD83" s="1">
        <f t="shared" si="34"/>
        <v>0.6791492475341312</v>
      </c>
      <c r="BE83" s="1">
        <f t="shared" si="34"/>
        <v>0.6761191951139105</v>
      </c>
      <c r="BF83" s="1">
        <f t="shared" si="34"/>
        <v>0.672421894676972</v>
      </c>
      <c r="BG83" s="1">
        <f t="shared" si="34"/>
        <v>0.66806099501246652</v>
      </c>
      <c r="BH83" s="1">
        <f t="shared" si="34"/>
        <v>0.66304079980186503</v>
      </c>
      <c r="BI83" s="1">
        <f t="shared" si="34"/>
        <v>0.65736626337174509</v>
      </c>
      <c r="BJ83" s="1">
        <f t="shared" si="34"/>
        <v>0.65104298580446796</v>
      </c>
      <c r="BK83" s="1">
        <f t="shared" si="34"/>
        <v>0.64407720741157404</v>
      </c>
      <c r="BL83" s="1">
        <f t="shared" si="34"/>
        <v>0.63647580257534853</v>
      </c>
      <c r="BM83" s="1">
        <f t="shared" si="34"/>
        <v>0.62824627296463587</v>
      </c>
      <c r="BN83" s="1">
        <f t="shared" si="35"/>
        <v>0.61939674013159896</v>
      </c>
      <c r="BO83" s="1">
        <f t="shared" si="35"/>
        <v>0.60993593749672703</v>
      </c>
      <c r="BP83" s="1">
        <f t="shared" si="35"/>
        <v>0.5998732017300038</v>
      </c>
      <c r="BQ83" s="1">
        <f t="shared" si="35"/>
        <v>0.58921846353674245</v>
      </c>
      <c r="BR83" s="1">
        <f t="shared" si="35"/>
        <v>0.57798223785717751</v>
      </c>
      <c r="BS83" s="1">
        <f t="shared" si="35"/>
        <v>0.56617561348948886</v>
      </c>
      <c r="BT83" s="1">
        <f t="shared" si="35"/>
        <v>0.55381024214649632</v>
      </c>
      <c r="BU83" s="1">
        <f t="shared" si="35"/>
        <v>0.54089832695682583</v>
      </c>
      <c r="BV83" s="1">
        <f t="shared" si="35"/>
        <v>0.52745261042189551</v>
      </c>
      <c r="BW83" s="1">
        <f t="shared" si="35"/>
        <v>0.51348636184060414</v>
      </c>
      <c r="BX83" s="1">
        <f t="shared" si="35"/>
        <v>0.49901336421413583</v>
      </c>
      <c r="BY83" s="1">
        <f t="shared" si="35"/>
        <v>0.48404790064380177</v>
      </c>
      <c r="BZ83" s="1">
        <f t="shared" si="35"/>
        <v>0.46860474023534354</v>
      </c>
      <c r="CA83" s="1">
        <f t="shared" si="35"/>
        <v>0.45269912352360892</v>
      </c>
      <c r="CB83" s="1">
        <f t="shared" si="35"/>
        <v>0.43634674743198409</v>
      </c>
      <c r="CC83" s="1">
        <f t="shared" si="35"/>
        <v>0.41956374978142513</v>
      </c>
      <c r="CD83" s="1">
        <f t="shared" si="36"/>
        <v>0.40236669336437725</v>
      </c>
      <c r="CE83" s="1">
        <f t="shared" si="36"/>
        <v>0.38477254959929835</v>
      </c>
      <c r="CF83" s="1">
        <f t="shared" si="36"/>
        <v>0.36679868178191782</v>
      </c>
      <c r="CG83" s="1">
        <f t="shared" si="36"/>
        <v>0.34846282794976008</v>
      </c>
      <c r="CH83" s="1">
        <f t="shared" si="36"/>
        <v>0.32978308337684292</v>
      </c>
      <c r="CI83" s="1">
        <f t="shared" si="36"/>
        <v>0.31077788271582707</v>
      </c>
      <c r="CJ83" s="1">
        <f t="shared" si="36"/>
        <v>0.29146598180523914</v>
      </c>
      <c r="CK83" s="1">
        <f t="shared" si="36"/>
        <v>0.27186643915972392</v>
      </c>
      <c r="CL83" s="1">
        <f t="shared" si="36"/>
        <v>0.25199859716159095</v>
      </c>
      <c r="CM83" s="1">
        <f t="shared" si="36"/>
        <v>0.23188206297221889</v>
      </c>
      <c r="CN83" s="1">
        <f t="shared" si="36"/>
        <v>0.21153668918215399</v>
      </c>
      <c r="CO83" s="1">
        <f t="shared" si="36"/>
        <v>0.19098255421900029</v>
      </c>
      <c r="CP83" s="1">
        <f t="shared" si="36"/>
        <v>0.1702399425324356</v>
      </c>
      <c r="CQ83" s="1">
        <f t="shared" si="36"/>
        <v>0.14932932457590878</v>
      </c>
      <c r="CR83" s="1">
        <f t="shared" si="36"/>
        <v>0.12827133660477336</v>
      </c>
      <c r="CS83" s="1">
        <f t="shared" si="36"/>
        <v>0.10708676031079518</v>
      </c>
      <c r="CT83" s="1">
        <f t="shared" si="37"/>
        <v>8.579650231313149E-2</v>
      </c>
      <c r="CU83" s="1">
        <f t="shared" si="37"/>
        <v>6.4421573526022E-2</v>
      </c>
      <c r="CV83" s="1">
        <f t="shared" si="37"/>
        <v>4.2983068423553164E-2</v>
      </c>
      <c r="CW83" s="1">
        <f t="shared" si="37"/>
        <v>2.1502144221959014E-2</v>
      </c>
      <c r="CX83" s="1">
        <f t="shared" si="37"/>
        <v>3.1238670166842553E-15</v>
      </c>
      <c r="CY83" s="1"/>
      <c r="CZ83" s="1"/>
      <c r="DA83" s="1"/>
      <c r="DB83" s="1"/>
      <c r="DC83" s="1"/>
      <c r="DD83" s="1"/>
      <c r="DE83" s="1"/>
      <c r="DF83" s="1"/>
    </row>
    <row r="84" spans="1:110">
      <c r="A84" s="3">
        <f t="shared" si="41"/>
        <v>2.4190263432641403</v>
      </c>
      <c r="B84" s="1">
        <f t="shared" si="40"/>
        <v>0</v>
      </c>
      <c r="C84" s="1">
        <f t="shared" si="40"/>
        <v>2.0772307677188861E-2</v>
      </c>
      <c r="D84" s="1">
        <f t="shared" si="40"/>
        <v>4.1524115594571434E-2</v>
      </c>
      <c r="E84" s="1">
        <f t="shared" si="40"/>
        <v>6.2234944223129404E-2</v>
      </c>
      <c r="F84" s="1">
        <f t="shared" si="40"/>
        <v>8.2884354475455016E-2</v>
      </c>
      <c r="G84" s="1">
        <f t="shared" si="40"/>
        <v>0.10345196787666273</v>
      </c>
      <c r="H84" s="1">
        <f t="shared" si="40"/>
        <v>0.12391748667548361</v>
      </c>
      <c r="I84" s="1">
        <f t="shared" si="40"/>
        <v>0.14426071387569525</v>
      </c>
      <c r="J84" s="1">
        <f t="shared" si="40"/>
        <v>0.16446157316811866</v>
      </c>
      <c r="K84" s="1">
        <f t="shared" si="40"/>
        <v>0.18450012874351152</v>
      </c>
      <c r="L84" s="1">
        <f t="shared" si="40"/>
        <v>0.20435660496680494</v>
      </c>
      <c r="M84" s="1">
        <f t="shared" si="40"/>
        <v>0.22401140589326812</v>
      </c>
      <c r="N84" s="1">
        <f t="shared" si="40"/>
        <v>0.24344513460733938</v>
      </c>
      <c r="O84" s="1">
        <f t="shared" si="40"/>
        <v>0.26263861236504049</v>
      </c>
      <c r="P84" s="1">
        <f t="shared" si="40"/>
        <v>0.28157289752108128</v>
      </c>
      <c r="Q84" s="1">
        <f t="shared" si="38"/>
        <v>0.30022930422197663</v>
      </c>
      <c r="R84" s="1">
        <f t="shared" si="38"/>
        <v>0.31858942084672809</v>
      </c>
      <c r="S84" s="1">
        <f t="shared" si="38"/>
        <v>0.3366351281768708</v>
      </c>
      <c r="T84" s="1">
        <f t="shared" si="38"/>
        <v>0.35434861727795441</v>
      </c>
      <c r="U84" s="1">
        <f t="shared" si="38"/>
        <v>0.37171240707481168</v>
      </c>
      <c r="V84" s="1">
        <f t="shared" si="38"/>
        <v>0.38870936160326897</v>
      </c>
      <c r="W84" s="1">
        <f t="shared" si="38"/>
        <v>0.4053227069212737</v>
      </c>
      <c r="X84" s="1">
        <f t="shared" si="38"/>
        <v>0.4215360476627506</v>
      </c>
      <c r="Y84" s="1">
        <f t="shared" si="38"/>
        <v>0.4373333832178482</v>
      </c>
      <c r="Z84" s="1">
        <f t="shared" si="38"/>
        <v>0.45269912352360892</v>
      </c>
      <c r="AA84" s="1">
        <f t="shared" si="38"/>
        <v>0.46761810444947938</v>
      </c>
      <c r="AB84" s="1">
        <f t="shared" si="38"/>
        <v>0.48207560276247624</v>
      </c>
      <c r="AC84" s="1">
        <f t="shared" si="38"/>
        <v>0.49605735065723933</v>
      </c>
      <c r="AD84" s="1">
        <f t="shared" si="38"/>
        <v>0.50954954983663336</v>
      </c>
      <c r="AE84" s="1">
        <f t="shared" si="38"/>
        <v>0.52253888512900148</v>
      </c>
      <c r="AF84" s="1">
        <f t="shared" si="38"/>
        <v>0.53501253762863121</v>
      </c>
      <c r="AG84" s="1">
        <f t="shared" si="39"/>
        <v>0.54695819734646811</v>
      </c>
      <c r="AH84" s="1">
        <f t="shared" si="33"/>
        <v>0.55836407535858734</v>
      </c>
      <c r="AI84" s="1">
        <f t="shared" si="33"/>
        <v>0.56921891544043945</v>
      </c>
      <c r="AJ84" s="1">
        <f t="shared" si="33"/>
        <v>0.57951200517538448</v>
      </c>
      <c r="AK84" s="1">
        <f t="shared" si="33"/>
        <v>0.58923318652655354</v>
      </c>
      <c r="AL84" s="1">
        <f t="shared" si="33"/>
        <v>0.59837286586160565</v>
      </c>
      <c r="AM84" s="1">
        <f t="shared" si="33"/>
        <v>0.60692202342048396</v>
      </c>
      <c r="AN84" s="1">
        <f t="shared" si="33"/>
        <v>0.61487222221683002</v>
      </c>
      <c r="AO84" s="1">
        <f t="shared" si="33"/>
        <v>0.62221561636427125</v>
      </c>
      <c r="AP84" s="1">
        <f t="shared" si="33"/>
        <v>0.62894495881936263</v>
      </c>
      <c r="AQ84" s="1">
        <f t="shared" si="33"/>
        <v>0.63505360853354431</v>
      </c>
      <c r="AR84" s="1">
        <f t="shared" si="33"/>
        <v>0.64053553700705468</v>
      </c>
      <c r="AS84" s="1">
        <f t="shared" si="33"/>
        <v>0.64538533423833178</v>
      </c>
      <c r="AT84" s="1">
        <f t="shared" si="33"/>
        <v>0.6495982140630312</v>
      </c>
      <c r="AU84" s="1">
        <f t="shared" si="33"/>
        <v>0.65317001887739334</v>
      </c>
      <c r="AV84" s="1">
        <f t="shared" si="33"/>
        <v>0.65609722374129542</v>
      </c>
      <c r="AW84" s="1">
        <f t="shared" ref="AW84:BL99" si="42">SIN(AW$6)*SIN($A84)</f>
        <v>0.65837693985694268</v>
      </c>
      <c r="AX84" s="1">
        <f t="shared" si="34"/>
        <v>0.66000691741976236</v>
      </c>
      <c r="AY84" s="1">
        <f t="shared" si="34"/>
        <v>0.66098554783868946</v>
      </c>
      <c r="AZ84" s="1">
        <f t="shared" si="34"/>
        <v>0.66131186532365216</v>
      </c>
      <c r="BA84" s="1">
        <f t="shared" si="34"/>
        <v>0.66098554783868946</v>
      </c>
      <c r="BB84" s="1">
        <f t="shared" si="34"/>
        <v>0.66000691741976225</v>
      </c>
      <c r="BC84" s="1">
        <f t="shared" si="34"/>
        <v>0.65837693985694257</v>
      </c>
      <c r="BD84" s="1">
        <f t="shared" si="34"/>
        <v>0.6560972237412952</v>
      </c>
      <c r="BE84" s="1">
        <f t="shared" si="34"/>
        <v>0.65317001887739312</v>
      </c>
      <c r="BF84" s="1">
        <f t="shared" si="34"/>
        <v>0.64959821406303087</v>
      </c>
      <c r="BG84" s="1">
        <f t="shared" si="34"/>
        <v>0.64538533423833144</v>
      </c>
      <c r="BH84" s="1">
        <f t="shared" si="34"/>
        <v>0.64053553700705435</v>
      </c>
      <c r="BI84" s="1">
        <f t="shared" si="34"/>
        <v>0.63505360853354387</v>
      </c>
      <c r="BJ84" s="1">
        <f t="shared" si="34"/>
        <v>0.62894495881936208</v>
      </c>
      <c r="BK84" s="1">
        <f t="shared" si="34"/>
        <v>0.6222156163642707</v>
      </c>
      <c r="BL84" s="1">
        <f t="shared" si="34"/>
        <v>0.61487222221682947</v>
      </c>
      <c r="BM84" s="1">
        <f t="shared" ref="BM84:CB99" si="43">SIN(BM$6)*SIN($A84)</f>
        <v>0.60692202342048318</v>
      </c>
      <c r="BN84" s="1">
        <f t="shared" si="35"/>
        <v>0.59837286586160487</v>
      </c>
      <c r="BO84" s="1">
        <f t="shared" si="35"/>
        <v>0.58923318652655288</v>
      </c>
      <c r="BP84" s="1">
        <f t="shared" si="35"/>
        <v>0.5795120051753837</v>
      </c>
      <c r="BQ84" s="1">
        <f t="shared" si="35"/>
        <v>0.5692189154404389</v>
      </c>
      <c r="BR84" s="1">
        <f t="shared" si="35"/>
        <v>0.55836407535858679</v>
      </c>
      <c r="BS84" s="1">
        <f t="shared" si="35"/>
        <v>0.54695819734646756</v>
      </c>
      <c r="BT84" s="1">
        <f t="shared" si="35"/>
        <v>0.53501253762863077</v>
      </c>
      <c r="BU84" s="1">
        <f t="shared" si="35"/>
        <v>0.52253888512900104</v>
      </c>
      <c r="BV84" s="1">
        <f t="shared" si="35"/>
        <v>0.50954954983663303</v>
      </c>
      <c r="BW84" s="1">
        <f t="shared" si="35"/>
        <v>0.49605735065723899</v>
      </c>
      <c r="BX84" s="1">
        <f t="shared" si="35"/>
        <v>0.48207560276247602</v>
      </c>
      <c r="BY84" s="1">
        <f t="shared" si="35"/>
        <v>0.46761810444947932</v>
      </c>
      <c r="BZ84" s="1">
        <f t="shared" si="35"/>
        <v>0.45269912352360892</v>
      </c>
      <c r="CA84" s="1">
        <f t="shared" si="35"/>
        <v>0.43733338321784826</v>
      </c>
      <c r="CB84" s="1">
        <f t="shared" si="35"/>
        <v>0.42153604766275082</v>
      </c>
      <c r="CC84" s="1">
        <f t="shared" ref="CC84:CR99" si="44">SIN(CC$6)*SIN($A84)</f>
        <v>0.40532270692127409</v>
      </c>
      <c r="CD84" s="1">
        <f t="shared" si="36"/>
        <v>0.38870936160326941</v>
      </c>
      <c r="CE84" s="1">
        <f t="shared" si="36"/>
        <v>0.37171240707481235</v>
      </c>
      <c r="CF84" s="1">
        <f t="shared" si="36"/>
        <v>0.35434861727795514</v>
      </c>
      <c r="CG84" s="1">
        <f t="shared" si="36"/>
        <v>0.33663512817687169</v>
      </c>
      <c r="CH84" s="1">
        <f t="shared" si="36"/>
        <v>0.31858942084672914</v>
      </c>
      <c r="CI84" s="1">
        <f t="shared" si="36"/>
        <v>0.3002293042219778</v>
      </c>
      <c r="CJ84" s="1">
        <f t="shared" si="36"/>
        <v>0.28157289752108255</v>
      </c>
      <c r="CK84" s="1">
        <f t="shared" si="36"/>
        <v>0.26263861236504193</v>
      </c>
      <c r="CL84" s="1">
        <f t="shared" si="36"/>
        <v>0.24344513460734094</v>
      </c>
      <c r="CM84" s="1">
        <f t="shared" si="36"/>
        <v>0.22401140589326976</v>
      </c>
      <c r="CN84" s="1">
        <f t="shared" si="36"/>
        <v>0.20435660496680674</v>
      </c>
      <c r="CO84" s="1">
        <f t="shared" si="36"/>
        <v>0.18450012874351343</v>
      </c>
      <c r="CP84" s="1">
        <f t="shared" si="36"/>
        <v>0.16446157316812071</v>
      </c>
      <c r="CQ84" s="1">
        <f t="shared" si="36"/>
        <v>0.14426071387569742</v>
      </c>
      <c r="CR84" s="1">
        <f t="shared" si="36"/>
        <v>0.1239174866754859</v>
      </c>
      <c r="CS84" s="1">
        <f t="shared" ref="CS84:CX99" si="45">SIN(CS$6)*SIN($A84)</f>
        <v>0.10345196787666514</v>
      </c>
      <c r="CT84" s="1">
        <f t="shared" si="37"/>
        <v>8.2884354475457528E-2</v>
      </c>
      <c r="CU84" s="1">
        <f t="shared" si="37"/>
        <v>6.2234944223132048E-2</v>
      </c>
      <c r="CV84" s="1">
        <f t="shared" si="37"/>
        <v>4.1524115594574217E-2</v>
      </c>
      <c r="CW84" s="1">
        <f t="shared" si="37"/>
        <v>2.0772307677191761E-2</v>
      </c>
      <c r="CX84" s="1">
        <f t="shared" si="37"/>
        <v>3.0178351583619179E-15</v>
      </c>
      <c r="CY84" s="1"/>
      <c r="CZ84" s="1"/>
      <c r="DA84" s="1"/>
      <c r="DB84" s="1"/>
      <c r="DC84" s="1"/>
      <c r="DD84" s="1"/>
      <c r="DE84" s="1"/>
      <c r="DF84" s="1"/>
    </row>
    <row r="85" spans="1:110">
      <c r="A85" s="3">
        <f t="shared" si="41"/>
        <v>2.4504422698000381</v>
      </c>
      <c r="B85" s="1">
        <f t="shared" si="40"/>
        <v>0</v>
      </c>
      <c r="C85" s="1">
        <f t="shared" si="40"/>
        <v>2.0021971372615424E-2</v>
      </c>
      <c r="D85" s="1">
        <f t="shared" si="40"/>
        <v>4.0024183476767977E-2</v>
      </c>
      <c r="E85" s="1">
        <f t="shared" si="40"/>
        <v>5.9986896544007198E-2</v>
      </c>
      <c r="F85" s="1">
        <f t="shared" si="40"/>
        <v>7.9890409786663272E-2</v>
      </c>
      <c r="G85" s="1">
        <f t="shared" si="40"/>
        <v>9.971508084014595E-2</v>
      </c>
      <c r="H85" s="1">
        <f t="shared" si="40"/>
        <v>0.11944134514758702</v>
      </c>
      <c r="I85" s="1">
        <f t="shared" si="40"/>
        <v>0.13904973526769576</v>
      </c>
      <c r="J85" s="1">
        <f t="shared" si="40"/>
        <v>0.15852090008677328</v>
      </c>
      <c r="K85" s="1">
        <f t="shared" si="40"/>
        <v>0.17783562391592539</v>
      </c>
      <c r="L85" s="1">
        <f t="shared" si="40"/>
        <v>0.19697484545462748</v>
      </c>
      <c r="M85" s="1">
        <f t="shared" si="40"/>
        <v>0.21591967660192721</v>
      </c>
      <c r="N85" s="1">
        <f t="shared" si="40"/>
        <v>0.23465142109671927</v>
      </c>
      <c r="O85" s="1">
        <f t="shared" si="40"/>
        <v>0.25315159296869827</v>
      </c>
      <c r="P85" s="1">
        <f t="shared" si="40"/>
        <v>0.27140193478177937</v>
      </c>
      <c r="Q85" s="1">
        <f t="shared" si="38"/>
        <v>0.28938443565198357</v>
      </c>
      <c r="R85" s="1">
        <f t="shared" si="38"/>
        <v>0.30708134902200557</v>
      </c>
      <c r="S85" s="1">
        <f t="shared" si="38"/>
        <v>0.32447521017492342</v>
      </c>
      <c r="T85" s="1">
        <f t="shared" si="38"/>
        <v>0.34154885346976549</v>
      </c>
      <c r="U85" s="1">
        <f t="shared" si="38"/>
        <v>0.35828542928192564</v>
      </c>
      <c r="V85" s="1">
        <f t="shared" si="38"/>
        <v>0.37466842063170874</v>
      </c>
      <c r="W85" s="1">
        <f t="shared" si="38"/>
        <v>0.39068165948459488</v>
      </c>
      <c r="X85" s="1">
        <f t="shared" si="38"/>
        <v>0.40630934270713809</v>
      </c>
      <c r="Y85" s="1">
        <f t="shared" si="38"/>
        <v>0.42153604766275077</v>
      </c>
      <c r="Z85" s="1">
        <f t="shared" si="38"/>
        <v>0.43634674743198409</v>
      </c>
      <c r="AA85" s="1">
        <f t="shared" si="38"/>
        <v>0.45072682564228328</v>
      </c>
      <c r="AB85" s="1">
        <f t="shared" si="38"/>
        <v>0.46466209089258276</v>
      </c>
      <c r="AC85" s="1">
        <f t="shared" si="38"/>
        <v>0.47813879075850524</v>
      </c>
      <c r="AD85" s="1">
        <f t="shared" si="38"/>
        <v>0.49114362536434486</v>
      </c>
      <c r="AE85" s="1">
        <f t="shared" si="38"/>
        <v>0.50366376050843842</v>
      </c>
      <c r="AF85" s="1">
        <f t="shared" si="38"/>
        <v>0.51568684032897283</v>
      </c>
      <c r="AG85" s="1">
        <f t="shared" si="39"/>
        <v>0.52720099949772936</v>
      </c>
      <c r="AH85" s="1">
        <f t="shared" si="39"/>
        <v>0.53819487492972951</v>
      </c>
      <c r="AI85" s="1">
        <f t="shared" si="39"/>
        <v>0.5486576169972287</v>
      </c>
      <c r="AJ85" s="1">
        <f t="shared" si="39"/>
        <v>0.55857890023698864</v>
      </c>
      <c r="AK85" s="1">
        <f t="shared" si="39"/>
        <v>0.56794893354026244</v>
      </c>
      <c r="AL85" s="1">
        <f t="shared" si="39"/>
        <v>0.57675846981543777</v>
      </c>
      <c r="AM85" s="1">
        <f t="shared" si="39"/>
        <v>0.58499881511379925</v>
      </c>
      <c r="AN85" s="1">
        <f t="shared" si="39"/>
        <v>0.59266183720940613</v>
      </c>
      <c r="AO85" s="1">
        <f t="shared" si="39"/>
        <v>0.59973997362461817</v>
      </c>
      <c r="AP85" s="1">
        <f t="shared" si="39"/>
        <v>0.60622623909334716</v>
      </c>
      <c r="AQ85" s="1">
        <f t="shared" si="39"/>
        <v>0.61211423245467178</v>
      </c>
      <c r="AR85" s="1">
        <f t="shared" si="39"/>
        <v>0.61739814297001061</v>
      </c>
      <c r="AS85" s="1">
        <f t="shared" si="39"/>
        <v>0.62207275605761925</v>
      </c>
      <c r="AT85" s="1">
        <f t="shared" si="39"/>
        <v>0.62613345843875279</v>
      </c>
      <c r="AU85" s="1">
        <f t="shared" si="39"/>
        <v>0.62957624269041601</v>
      </c>
      <c r="AV85" s="1">
        <f t="shared" si="39"/>
        <v>0.6323977112002046</v>
      </c>
      <c r="AW85" s="1">
        <f t="shared" si="42"/>
        <v>0.63459507951933958</v>
      </c>
      <c r="AX85" s="1">
        <f t="shared" si="42"/>
        <v>0.63616617911058149</v>
      </c>
      <c r="AY85" s="1">
        <f t="shared" si="42"/>
        <v>0.63710945948831466</v>
      </c>
      <c r="AZ85" s="1">
        <f t="shared" si="42"/>
        <v>0.63742398974869019</v>
      </c>
      <c r="BA85" s="1">
        <f t="shared" si="42"/>
        <v>0.63710945948831466</v>
      </c>
      <c r="BB85" s="1">
        <f t="shared" si="42"/>
        <v>0.63616617911058126</v>
      </c>
      <c r="BC85" s="1">
        <f t="shared" si="42"/>
        <v>0.63459507951933947</v>
      </c>
      <c r="BD85" s="1">
        <f t="shared" si="42"/>
        <v>0.63239771120020438</v>
      </c>
      <c r="BE85" s="1">
        <f t="shared" si="42"/>
        <v>0.62957624269041579</v>
      </c>
      <c r="BF85" s="1">
        <f t="shared" si="42"/>
        <v>0.62613345843875257</v>
      </c>
      <c r="BG85" s="1">
        <f t="shared" si="42"/>
        <v>0.6220727560576188</v>
      </c>
      <c r="BH85" s="1">
        <f t="shared" si="42"/>
        <v>0.61739814297001028</v>
      </c>
      <c r="BI85" s="1">
        <f t="shared" si="42"/>
        <v>0.61211423245467145</v>
      </c>
      <c r="BJ85" s="1">
        <f t="shared" si="42"/>
        <v>0.60622623909334672</v>
      </c>
      <c r="BK85" s="1">
        <f t="shared" si="42"/>
        <v>0.59973997362461762</v>
      </c>
      <c r="BL85" s="1">
        <f t="shared" si="42"/>
        <v>0.59266183720940557</v>
      </c>
      <c r="BM85" s="1">
        <f t="shared" si="43"/>
        <v>0.58499881511379848</v>
      </c>
      <c r="BN85" s="1">
        <f t="shared" si="43"/>
        <v>0.5767584698154371</v>
      </c>
      <c r="BO85" s="1">
        <f t="shared" si="43"/>
        <v>0.56794893354026177</v>
      </c>
      <c r="BP85" s="1">
        <f t="shared" si="43"/>
        <v>0.55857890023698797</v>
      </c>
      <c r="BQ85" s="1">
        <f t="shared" si="43"/>
        <v>0.54865761699722815</v>
      </c>
      <c r="BR85" s="1">
        <f t="shared" si="43"/>
        <v>0.53819487492972884</v>
      </c>
      <c r="BS85" s="1">
        <f t="shared" si="43"/>
        <v>0.5272009994977287</v>
      </c>
      <c r="BT85" s="1">
        <f t="shared" si="43"/>
        <v>0.51568684032897238</v>
      </c>
      <c r="BU85" s="1">
        <f t="shared" si="43"/>
        <v>0.50366376050843797</v>
      </c>
      <c r="BV85" s="1">
        <f t="shared" si="43"/>
        <v>0.49114362536434453</v>
      </c>
      <c r="BW85" s="1">
        <f t="shared" si="43"/>
        <v>0.47813879075850496</v>
      </c>
      <c r="BX85" s="1">
        <f t="shared" si="43"/>
        <v>0.46466209089258254</v>
      </c>
      <c r="BY85" s="1">
        <f t="shared" si="43"/>
        <v>0.45072682564228322</v>
      </c>
      <c r="BZ85" s="1">
        <f t="shared" si="43"/>
        <v>0.43634674743198409</v>
      </c>
      <c r="CA85" s="1">
        <f t="shared" si="43"/>
        <v>0.42153604766275082</v>
      </c>
      <c r="CB85" s="1">
        <f t="shared" si="43"/>
        <v>0.40630934270713831</v>
      </c>
      <c r="CC85" s="1">
        <f t="shared" si="44"/>
        <v>0.39068165948459521</v>
      </c>
      <c r="CD85" s="1">
        <f t="shared" si="44"/>
        <v>0.37466842063170919</v>
      </c>
      <c r="CE85" s="1">
        <f t="shared" si="44"/>
        <v>0.35828542928192625</v>
      </c>
      <c r="CF85" s="1">
        <f t="shared" si="44"/>
        <v>0.34154885346976621</v>
      </c>
      <c r="CG85" s="1">
        <f t="shared" si="44"/>
        <v>0.32447521017492426</v>
      </c>
      <c r="CH85" s="1">
        <f t="shared" si="44"/>
        <v>0.30708134902200657</v>
      </c>
      <c r="CI85" s="1">
        <f t="shared" si="44"/>
        <v>0.28938443565198468</v>
      </c>
      <c r="CJ85" s="1">
        <f t="shared" si="44"/>
        <v>0.2714019347817806</v>
      </c>
      <c r="CK85" s="1">
        <f t="shared" si="44"/>
        <v>0.25315159296869966</v>
      </c>
      <c r="CL85" s="1">
        <f t="shared" si="44"/>
        <v>0.23465142109672074</v>
      </c>
      <c r="CM85" s="1">
        <f t="shared" si="44"/>
        <v>0.21591967660192879</v>
      </c>
      <c r="CN85" s="1">
        <f t="shared" si="44"/>
        <v>0.19697484545462923</v>
      </c>
      <c r="CO85" s="1">
        <f t="shared" si="44"/>
        <v>0.17783562391592722</v>
      </c>
      <c r="CP85" s="1">
        <f t="shared" si="44"/>
        <v>0.15852090008677525</v>
      </c>
      <c r="CQ85" s="1">
        <f t="shared" si="44"/>
        <v>0.13904973526769784</v>
      </c>
      <c r="CR85" s="1">
        <f t="shared" si="44"/>
        <v>0.11944134514758922</v>
      </c>
      <c r="CS85" s="1">
        <f t="shared" si="45"/>
        <v>9.9715080840148268E-2</v>
      </c>
      <c r="CT85" s="1">
        <f t="shared" si="45"/>
        <v>7.98904097866657E-2</v>
      </c>
      <c r="CU85" s="1">
        <f t="shared" si="45"/>
        <v>5.9986896544009745E-2</v>
      </c>
      <c r="CV85" s="1">
        <f t="shared" si="45"/>
        <v>4.0024183476770663E-2</v>
      </c>
      <c r="CW85" s="1">
        <f t="shared" si="45"/>
        <v>2.0021971372618221E-2</v>
      </c>
      <c r="CX85" s="1">
        <f t="shared" si="45"/>
        <v>2.9088250610859318E-15</v>
      </c>
      <c r="CY85" s="1"/>
      <c r="CZ85" s="1"/>
      <c r="DA85" s="1"/>
      <c r="DB85" s="1"/>
      <c r="DC85" s="1"/>
      <c r="DD85" s="1"/>
      <c r="DE85" s="1"/>
      <c r="DF85" s="1"/>
    </row>
    <row r="86" spans="1:110">
      <c r="A86" s="3">
        <f t="shared" si="41"/>
        <v>2.4818581963359359</v>
      </c>
      <c r="B86" s="1">
        <f t="shared" si="40"/>
        <v>0</v>
      </c>
      <c r="C86" s="1">
        <f t="shared" si="40"/>
        <v>1.9251875799579116E-2</v>
      </c>
      <c r="D86" s="1">
        <f t="shared" si="40"/>
        <v>3.8484752322051181E-2</v>
      </c>
      <c r="E86" s="1">
        <f t="shared" si="40"/>
        <v>5.7679649040301845E-2</v>
      </c>
      <c r="F86" s="1">
        <f t="shared" si="40"/>
        <v>7.6817622908698147E-2</v>
      </c>
      <c r="G86" s="1">
        <f t="shared" si="40"/>
        <v>9.5879787057587554E-2</v>
      </c>
      <c r="H86" s="1">
        <f t="shared" si="40"/>
        <v>0.11484732943235809</v>
      </c>
      <c r="I86" s="1">
        <f t="shared" si="40"/>
        <v>0.13370153135866503</v>
      </c>
      <c r="J86" s="1">
        <f t="shared" si="40"/>
        <v>0.15242378601550247</v>
      </c>
      <c r="K86" s="1">
        <f t="shared" si="40"/>
        <v>0.1709956167978893</v>
      </c>
      <c r="L86" s="1">
        <f t="shared" si="40"/>
        <v>0.18939869555104757</v>
      </c>
      <c r="M86" s="1">
        <f t="shared" si="40"/>
        <v>0.20761486065807866</v>
      </c>
      <c r="N86" s="1">
        <f t="shared" si="40"/>
        <v>0.22562613496328607</v>
      </c>
      <c r="O86" s="1">
        <f t="shared" si="40"/>
        <v>0.24341474351345813</v>
      </c>
      <c r="P86" s="1">
        <f t="shared" si="40"/>
        <v>0.26096313109960051</v>
      </c>
      <c r="Q86" s="1">
        <f t="shared" si="38"/>
        <v>0.27825397958180825</v>
      </c>
      <c r="R86" s="1">
        <f t="shared" si="38"/>
        <v>0.29527022498017885</v>
      </c>
      <c r="S86" s="1">
        <f t="shared" si="38"/>
        <v>0.31199507431490026</v>
      </c>
      <c r="T86" s="1">
        <f t="shared" si="38"/>
        <v>0.3284120221788947</v>
      </c>
      <c r="U86" s="1">
        <f t="shared" si="38"/>
        <v>0.34450486702666244</v>
      </c>
      <c r="V86" s="1">
        <f t="shared" si="38"/>
        <v>0.36025772716325161</v>
      </c>
      <c r="W86" s="1">
        <f t="shared" si="38"/>
        <v>0.37565505641757307</v>
      </c>
      <c r="X86" s="1">
        <f t="shared" si="38"/>
        <v>0.39068165948459499</v>
      </c>
      <c r="Y86" s="1">
        <f t="shared" si="38"/>
        <v>0.40532270692127403</v>
      </c>
      <c r="Z86" s="1">
        <f t="shared" si="38"/>
        <v>0.41956374978142513</v>
      </c>
      <c r="AA86" s="1">
        <f t="shared" si="38"/>
        <v>0.43339073387508736</v>
      </c>
      <c r="AB86" s="1">
        <f t="shared" si="38"/>
        <v>0.44679001363831233</v>
      </c>
      <c r="AC86" s="1">
        <f t="shared" si="38"/>
        <v>0.45974836559968829</v>
      </c>
      <c r="AD86" s="1">
        <f t="shared" si="38"/>
        <v>0.47225300143031024</v>
      </c>
      <c r="AE86" s="1">
        <f t="shared" si="38"/>
        <v>0.48429158056431626</v>
      </c>
      <c r="AF86" s="1">
        <f t="shared" ref="AF86:AU101" si="46">SIN(AF$6)*SIN($A86)</f>
        <v>0.49585222237753634</v>
      </c>
      <c r="AG86" s="1">
        <f t="shared" si="39"/>
        <v>0.50692351791223422</v>
      </c>
      <c r="AH86" s="1">
        <f t="shared" si="39"/>
        <v>0.51749454113637061</v>
      </c>
      <c r="AI86" s="1">
        <f t="shared" si="39"/>
        <v>0.52755485972627858</v>
      </c>
      <c r="AJ86" s="1">
        <f t="shared" si="39"/>
        <v>0.53709454536210677</v>
      </c>
      <c r="AK86" s="1">
        <f t="shared" si="39"/>
        <v>0.54610418352587287</v>
      </c>
      <c r="AL86" s="1">
        <f t="shared" si="39"/>
        <v>0.55457488279245593</v>
      </c>
      <c r="AM86" s="1">
        <f t="shared" si="39"/>
        <v>0.56249828360436005</v>
      </c>
      <c r="AN86" s="1">
        <f t="shared" si="39"/>
        <v>0.56986656652158718</v>
      </c>
      <c r="AO86" s="1">
        <f t="shared" si="39"/>
        <v>0.57667245993848204</v>
      </c>
      <c r="AP86" s="1">
        <f t="shared" si="39"/>
        <v>0.58290924725992743</v>
      </c>
      <c r="AQ86" s="1">
        <f t="shared" si="39"/>
        <v>0.58857077352981346</v>
      </c>
      <c r="AR86" s="1">
        <f t="shared" si="39"/>
        <v>0.59365145150523624</v>
      </c>
      <c r="AS86" s="1">
        <f t="shared" si="39"/>
        <v>0.59814626717043173</v>
      </c>
      <c r="AT86" s="1">
        <f t="shared" si="39"/>
        <v>0.60205078468500395</v>
      </c>
      <c r="AU86" s="1">
        <f t="shared" si="39"/>
        <v>0.60536115076156416</v>
      </c>
      <c r="AV86" s="1">
        <f t="shared" si="39"/>
        <v>0.60807409846846017</v>
      </c>
      <c r="AW86" s="1">
        <f t="shared" si="42"/>
        <v>0.61018695045384341</v>
      </c>
      <c r="AX86" s="1">
        <f t="shared" si="42"/>
        <v>0.61169762158789198</v>
      </c>
      <c r="AY86" s="1">
        <f t="shared" si="42"/>
        <v>0.61260462102058211</v>
      </c>
      <c r="AZ86" s="1">
        <f t="shared" si="42"/>
        <v>0.61290705365297715</v>
      </c>
      <c r="BA86" s="1">
        <f t="shared" si="42"/>
        <v>0.612604621020582</v>
      </c>
      <c r="BB86" s="1">
        <f t="shared" si="42"/>
        <v>0.61169762158789187</v>
      </c>
      <c r="BC86" s="1">
        <f t="shared" si="42"/>
        <v>0.61018695045384319</v>
      </c>
      <c r="BD86" s="1">
        <f t="shared" si="42"/>
        <v>0.60807409846845994</v>
      </c>
      <c r="BE86" s="1">
        <f t="shared" si="42"/>
        <v>0.60536115076156394</v>
      </c>
      <c r="BF86" s="1">
        <f t="shared" si="42"/>
        <v>0.60205078468500361</v>
      </c>
      <c r="BG86" s="1">
        <f t="shared" si="42"/>
        <v>0.5981462671704314</v>
      </c>
      <c r="BH86" s="1">
        <f t="shared" si="42"/>
        <v>0.59365145150523591</v>
      </c>
      <c r="BI86" s="1">
        <f t="shared" si="42"/>
        <v>0.58857077352981302</v>
      </c>
      <c r="BJ86" s="1">
        <f t="shared" si="42"/>
        <v>0.58290924725992688</v>
      </c>
      <c r="BK86" s="1">
        <f t="shared" si="42"/>
        <v>0.57667245993848149</v>
      </c>
      <c r="BL86" s="1">
        <f t="shared" si="42"/>
        <v>0.56986656652158674</v>
      </c>
      <c r="BM86" s="1">
        <f t="shared" si="43"/>
        <v>0.56249828360435927</v>
      </c>
      <c r="BN86" s="1">
        <f t="shared" si="43"/>
        <v>0.55457488279245526</v>
      </c>
      <c r="BO86" s="1">
        <f t="shared" si="43"/>
        <v>0.5461041835258722</v>
      </c>
      <c r="BP86" s="1">
        <f t="shared" si="43"/>
        <v>0.5370945453621061</v>
      </c>
      <c r="BQ86" s="1">
        <f t="shared" si="43"/>
        <v>0.52755485972627802</v>
      </c>
      <c r="BR86" s="1">
        <f t="shared" si="43"/>
        <v>0.51749454113637006</v>
      </c>
      <c r="BS86" s="1">
        <f t="shared" si="43"/>
        <v>0.50692351791223367</v>
      </c>
      <c r="BT86" s="1">
        <f t="shared" si="43"/>
        <v>0.49585222237753596</v>
      </c>
      <c r="BU86" s="1">
        <f t="shared" si="43"/>
        <v>0.48429158056431582</v>
      </c>
      <c r="BV86" s="1">
        <f t="shared" si="43"/>
        <v>0.47225300143030985</v>
      </c>
      <c r="BW86" s="1">
        <f t="shared" si="43"/>
        <v>0.45974836559968807</v>
      </c>
      <c r="BX86" s="1">
        <f t="shared" si="43"/>
        <v>0.44679001363831211</v>
      </c>
      <c r="BY86" s="1">
        <f t="shared" si="43"/>
        <v>0.43339073387508731</v>
      </c>
      <c r="BZ86" s="1">
        <f t="shared" si="43"/>
        <v>0.41956374978142513</v>
      </c>
      <c r="CA86" s="1">
        <f t="shared" si="43"/>
        <v>0.40532270692127409</v>
      </c>
      <c r="CB86" s="1">
        <f t="shared" si="43"/>
        <v>0.39068165948459521</v>
      </c>
      <c r="CC86" s="1">
        <f t="shared" si="44"/>
        <v>0.37565505641757341</v>
      </c>
      <c r="CD86" s="1">
        <f t="shared" si="44"/>
        <v>0.360257727163252</v>
      </c>
      <c r="CE86" s="1">
        <f t="shared" si="44"/>
        <v>0.34450486702666305</v>
      </c>
      <c r="CF86" s="1">
        <f t="shared" si="44"/>
        <v>0.32841202217889537</v>
      </c>
      <c r="CG86" s="1">
        <f t="shared" si="44"/>
        <v>0.31199507431490109</v>
      </c>
      <c r="CH86" s="1">
        <f t="shared" si="44"/>
        <v>0.2952702249801798</v>
      </c>
      <c r="CI86" s="1">
        <f t="shared" si="44"/>
        <v>0.27825397958180936</v>
      </c>
      <c r="CJ86" s="1">
        <f t="shared" si="44"/>
        <v>0.26096313109960173</v>
      </c>
      <c r="CK86" s="1">
        <f t="shared" si="44"/>
        <v>0.24341474351345946</v>
      </c>
      <c r="CL86" s="1">
        <f t="shared" si="44"/>
        <v>0.22562613496328751</v>
      </c>
      <c r="CM86" s="1">
        <f t="shared" si="44"/>
        <v>0.20761486065808019</v>
      </c>
      <c r="CN86" s="1">
        <f t="shared" si="44"/>
        <v>0.18939869555104927</v>
      </c>
      <c r="CO86" s="1">
        <f t="shared" si="44"/>
        <v>0.17099561679789108</v>
      </c>
      <c r="CP86" s="1">
        <f t="shared" si="44"/>
        <v>0.15242378601550435</v>
      </c>
      <c r="CQ86" s="1">
        <f t="shared" si="44"/>
        <v>0.13370153135866703</v>
      </c>
      <c r="CR86" s="1">
        <f t="shared" si="44"/>
        <v>0.11484732943236023</v>
      </c>
      <c r="CS86" s="1">
        <f t="shared" si="45"/>
        <v>9.5879787057589788E-2</v>
      </c>
      <c r="CT86" s="1">
        <f t="shared" si="45"/>
        <v>7.6817622908700478E-2</v>
      </c>
      <c r="CU86" s="1">
        <f t="shared" si="45"/>
        <v>5.7679649040304294E-2</v>
      </c>
      <c r="CV86" s="1">
        <f t="shared" si="45"/>
        <v>3.8484752322053756E-2</v>
      </c>
      <c r="CW86" s="1">
        <f t="shared" si="45"/>
        <v>1.9251875799581805E-2</v>
      </c>
      <c r="CX86" s="1">
        <f t="shared" si="45"/>
        <v>2.7969443046613594E-15</v>
      </c>
      <c r="CY86" s="1"/>
      <c r="CZ86" s="1"/>
      <c r="DA86" s="1"/>
      <c r="DB86" s="1"/>
      <c r="DC86" s="1"/>
      <c r="DD86" s="1"/>
      <c r="DE86" s="1"/>
      <c r="DF86" s="1"/>
    </row>
    <row r="87" spans="1:110">
      <c r="A87" s="3">
        <f t="shared" si="41"/>
        <v>2.5132741228718336</v>
      </c>
      <c r="B87" s="1">
        <f t="shared" si="40"/>
        <v>0</v>
      </c>
      <c r="C87" s="1">
        <f t="shared" si="40"/>
        <v>1.8462780949435754E-2</v>
      </c>
      <c r="D87" s="1">
        <f t="shared" si="40"/>
        <v>3.6907341363112973E-2</v>
      </c>
      <c r="E87" s="1">
        <f t="shared" si="40"/>
        <v>5.5315478686742123E-2</v>
      </c>
      <c r="F87" s="1">
        <f t="shared" si="40"/>
        <v>7.3669026311226141E-2</v>
      </c>
      <c r="G87" s="1">
        <f t="shared" si="40"/>
        <v>9.1949871500910288E-2</v>
      </c>
      <c r="H87" s="1">
        <f t="shared" si="40"/>
        <v>0.11013997326866555</v>
      </c>
      <c r="I87" s="1">
        <f t="shared" si="40"/>
        <v>0.12822138018016477</v>
      </c>
      <c r="J87" s="1">
        <f t="shared" si="40"/>
        <v>0.14617624806978102</v>
      </c>
      <c r="K87" s="1">
        <f t="shared" si="40"/>
        <v>0.16398685765062468</v>
      </c>
      <c r="L87" s="1">
        <f t="shared" si="40"/>
        <v>0.18163563200134042</v>
      </c>
      <c r="M87" s="1">
        <f t="shared" si="40"/>
        <v>0.19910515391240646</v>
      </c>
      <c r="N87" s="1">
        <f t="shared" si="40"/>
        <v>0.21637818307481749</v>
      </c>
      <c r="O87" s="1">
        <f t="shared" si="40"/>
        <v>0.23343767309418831</v>
      </c>
      <c r="P87" s="1">
        <f t="shared" si="40"/>
        <v>0.25026678831348698</v>
      </c>
      <c r="Q87" s="1">
        <f t="shared" si="40"/>
        <v>0.26684892042779579</v>
      </c>
      <c r="R87" s="1">
        <f t="shared" ref="R87:AG102" si="47">SIN(R$6)*SIN($A87)</f>
        <v>0.28316770487470294</v>
      </c>
      <c r="S87" s="1">
        <f t="shared" si="47"/>
        <v>0.29920703698415013</v>
      </c>
      <c r="T87" s="1">
        <f t="shared" si="47"/>
        <v>0.31495108787179726</v>
      </c>
      <c r="U87" s="1">
        <f t="shared" si="47"/>
        <v>0.3303843200602205</v>
      </c>
      <c r="V87" s="1">
        <f t="shared" si="47"/>
        <v>0.34549150281252683</v>
      </c>
      <c r="W87" s="1">
        <f t="shared" si="47"/>
        <v>0.36025772716325172</v>
      </c>
      <c r="X87" s="1">
        <f t="shared" si="47"/>
        <v>0.37466842063170896</v>
      </c>
      <c r="Y87" s="1">
        <f t="shared" si="47"/>
        <v>0.38870936160326935</v>
      </c>
      <c r="Z87" s="1">
        <f t="shared" si="47"/>
        <v>0.40236669336437725</v>
      </c>
      <c r="AA87" s="1">
        <f t="shared" si="47"/>
        <v>0.41562693777745408</v>
      </c>
      <c r="AB87" s="1">
        <f t="shared" si="47"/>
        <v>0.42847700858219295</v>
      </c>
      <c r="AC87" s="1">
        <f t="shared" si="47"/>
        <v>0.44090422431011728</v>
      </c>
      <c r="AD87" s="1">
        <f t="shared" si="47"/>
        <v>0.45289632079965964</v>
      </c>
      <c r="AE87" s="1">
        <f t="shared" si="47"/>
        <v>0.46444146329940816</v>
      </c>
      <c r="AF87" s="1">
        <f t="shared" si="46"/>
        <v>0.47552825814757754</v>
      </c>
      <c r="AG87" s="1">
        <f t="shared" si="46"/>
        <v>0.48614576401617771</v>
      </c>
      <c r="AH87" s="1">
        <f t="shared" si="46"/>
        <v>0.49628350270878319</v>
      </c>
      <c r="AI87" s="1">
        <f t="shared" si="46"/>
        <v>0.50593146950124857</v>
      </c>
      <c r="AJ87" s="1">
        <f t="shared" si="46"/>
        <v>0.51508014301516281</v>
      </c>
      <c r="AK87" s="1">
        <f t="shared" si="46"/>
        <v>0.52372049461430026</v>
      </c>
      <c r="AL87" s="1">
        <f t="shared" si="46"/>
        <v>0.53184399731479493</v>
      </c>
      <c r="AM87" s="1">
        <f t="shared" si="46"/>
        <v>0.53944263420024396</v>
      </c>
      <c r="AN87" s="1">
        <f t="shared" si="46"/>
        <v>0.54650890633343585</v>
      </c>
      <c r="AO87" s="1">
        <f t="shared" si="46"/>
        <v>0.55303584015689644</v>
      </c>
      <c r="AP87" s="1">
        <f t="shared" si="46"/>
        <v>0.55901699437494834</v>
      </c>
      <c r="AQ87" s="1">
        <f t="shared" si="46"/>
        <v>0.56444646631049178</v>
      </c>
      <c r="AR87" s="1">
        <f t="shared" si="46"/>
        <v>0.56931889773023447</v>
      </c>
      <c r="AS87" s="1">
        <f t="shared" si="46"/>
        <v>0.57362948013262105</v>
      </c>
      <c r="AT87" s="1">
        <f t="shared" si="46"/>
        <v>0.57737395949324299</v>
      </c>
      <c r="AU87" s="1">
        <f t="shared" si="46"/>
        <v>0.58054864046304799</v>
      </c>
      <c r="AV87" s="1">
        <f t="shared" ref="AV87:BK102" si="48">SIN(AV$6)*SIN($A87)</f>
        <v>0.58315039001520286</v>
      </c>
      <c r="AW87" s="1">
        <f t="shared" si="42"/>
        <v>0.58517664053701246</v>
      </c>
      <c r="AX87" s="1">
        <f t="shared" si="42"/>
        <v>0.58662539236384403</v>
      </c>
      <c r="AY87" s="1">
        <f t="shared" si="42"/>
        <v>0.58749521575255437</v>
      </c>
      <c r="AZ87" s="1">
        <f t="shared" si="42"/>
        <v>0.58778525229247391</v>
      </c>
      <c r="BA87" s="1">
        <f t="shared" si="42"/>
        <v>0.58749521575255426</v>
      </c>
      <c r="BB87" s="1">
        <f t="shared" si="42"/>
        <v>0.58662539236384392</v>
      </c>
      <c r="BC87" s="1">
        <f t="shared" si="42"/>
        <v>0.58517664053701235</v>
      </c>
      <c r="BD87" s="1">
        <f t="shared" si="42"/>
        <v>0.58315039001520264</v>
      </c>
      <c r="BE87" s="1">
        <f t="shared" si="42"/>
        <v>0.58054864046304788</v>
      </c>
      <c r="BF87" s="1">
        <f t="shared" si="42"/>
        <v>0.57737395949324266</v>
      </c>
      <c r="BG87" s="1">
        <f t="shared" si="42"/>
        <v>0.57362948013262072</v>
      </c>
      <c r="BH87" s="1">
        <f t="shared" si="42"/>
        <v>0.56931889773023414</v>
      </c>
      <c r="BI87" s="1">
        <f t="shared" si="42"/>
        <v>0.56444646631049133</v>
      </c>
      <c r="BJ87" s="1">
        <f t="shared" si="42"/>
        <v>0.5590169943749479</v>
      </c>
      <c r="BK87" s="1">
        <f t="shared" si="42"/>
        <v>0.55303584015689589</v>
      </c>
      <c r="BL87" s="1">
        <f t="shared" si="42"/>
        <v>0.5465089063334353</v>
      </c>
      <c r="BM87" s="1">
        <f t="shared" si="43"/>
        <v>0.53944263420024341</v>
      </c>
      <c r="BN87" s="1">
        <f t="shared" si="43"/>
        <v>0.53184399731479437</v>
      </c>
      <c r="BO87" s="1">
        <f t="shared" si="43"/>
        <v>0.52372049461429959</v>
      </c>
      <c r="BP87" s="1">
        <f t="shared" si="43"/>
        <v>0.51508014301516214</v>
      </c>
      <c r="BQ87" s="1">
        <f t="shared" si="43"/>
        <v>0.50593146950124801</v>
      </c>
      <c r="BR87" s="1">
        <f t="shared" si="43"/>
        <v>0.49628350270878269</v>
      </c>
      <c r="BS87" s="1">
        <f t="shared" si="43"/>
        <v>0.48614576401617721</v>
      </c>
      <c r="BT87" s="1">
        <f t="shared" si="43"/>
        <v>0.47552825814757715</v>
      </c>
      <c r="BU87" s="1">
        <f t="shared" si="43"/>
        <v>0.46444146329940778</v>
      </c>
      <c r="BV87" s="1">
        <f t="shared" si="43"/>
        <v>0.4528963207996593</v>
      </c>
      <c r="BW87" s="1">
        <f t="shared" si="43"/>
        <v>0.44090422431011705</v>
      </c>
      <c r="BX87" s="1">
        <f t="shared" si="43"/>
        <v>0.42847700858219273</v>
      </c>
      <c r="BY87" s="1">
        <f t="shared" si="43"/>
        <v>0.41562693777745402</v>
      </c>
      <c r="BZ87" s="1">
        <f t="shared" si="43"/>
        <v>0.40236669336437725</v>
      </c>
      <c r="CA87" s="1">
        <f t="shared" si="43"/>
        <v>0.38870936160326941</v>
      </c>
      <c r="CB87" s="1">
        <f t="shared" si="43"/>
        <v>0.37466842063170919</v>
      </c>
      <c r="CC87" s="1">
        <f t="shared" si="44"/>
        <v>0.360257727163252</v>
      </c>
      <c r="CD87" s="1">
        <f t="shared" si="44"/>
        <v>0.34549150281252722</v>
      </c>
      <c r="CE87" s="1">
        <f t="shared" si="44"/>
        <v>0.33038432006022111</v>
      </c>
      <c r="CF87" s="1">
        <f t="shared" si="44"/>
        <v>0.31495108787179787</v>
      </c>
      <c r="CG87" s="1">
        <f t="shared" si="44"/>
        <v>0.29920703698415091</v>
      </c>
      <c r="CH87" s="1">
        <f t="shared" si="44"/>
        <v>0.28316770487470383</v>
      </c>
      <c r="CI87" s="1">
        <f t="shared" si="44"/>
        <v>0.26684892042779679</v>
      </c>
      <c r="CJ87" s="1">
        <f t="shared" si="44"/>
        <v>0.25026678831348814</v>
      </c>
      <c r="CK87" s="1">
        <f t="shared" si="44"/>
        <v>0.23343767309418958</v>
      </c>
      <c r="CL87" s="1">
        <f t="shared" si="44"/>
        <v>0.21637818307481885</v>
      </c>
      <c r="CM87" s="1">
        <f t="shared" si="44"/>
        <v>0.19910515391240793</v>
      </c>
      <c r="CN87" s="1">
        <f t="shared" si="44"/>
        <v>0.181635632001342</v>
      </c>
      <c r="CO87" s="1">
        <f t="shared" si="44"/>
        <v>0.1639868576506264</v>
      </c>
      <c r="CP87" s="1">
        <f t="shared" si="44"/>
        <v>0.14617624806978283</v>
      </c>
      <c r="CQ87" s="1">
        <f t="shared" si="44"/>
        <v>0.12822138018016671</v>
      </c>
      <c r="CR87" s="1">
        <f t="shared" si="44"/>
        <v>0.11013997326866759</v>
      </c>
      <c r="CS87" s="1">
        <f t="shared" si="45"/>
        <v>9.1949871500912425E-2</v>
      </c>
      <c r="CT87" s="1">
        <f t="shared" si="45"/>
        <v>7.3669026311228375E-2</v>
      </c>
      <c r="CU87" s="1">
        <f t="shared" si="45"/>
        <v>5.5315478686744475E-2</v>
      </c>
      <c r="CV87" s="1">
        <f t="shared" si="45"/>
        <v>3.6907341363115444E-2</v>
      </c>
      <c r="CW87" s="1">
        <f t="shared" si="45"/>
        <v>1.8462780949438332E-2</v>
      </c>
      <c r="CX87" s="1">
        <f t="shared" si="45"/>
        <v>2.6823033018872641E-15</v>
      </c>
      <c r="CY87" s="1"/>
      <c r="CZ87" s="1"/>
      <c r="DA87" s="1"/>
      <c r="DB87" s="1"/>
      <c r="DC87" s="1"/>
      <c r="DD87" s="1"/>
      <c r="DE87" s="1"/>
      <c r="DF87" s="1"/>
    </row>
    <row r="88" spans="1:110">
      <c r="A88" s="3">
        <f t="shared" si="41"/>
        <v>2.5446900494077314</v>
      </c>
      <c r="B88" s="1">
        <f t="shared" ref="B88:Q103" si="49">SIN(B$6)*SIN($A88)</f>
        <v>0</v>
      </c>
      <c r="C88" s="1">
        <f t="shared" si="49"/>
        <v>1.7655465563533857E-2</v>
      </c>
      <c r="D88" s="1">
        <f t="shared" si="49"/>
        <v>3.5293507314126699E-2</v>
      </c>
      <c r="E88" s="1">
        <f t="shared" si="49"/>
        <v>5.2896718634037276E-2</v>
      </c>
      <c r="F88" s="1">
        <f t="shared" si="49"/>
        <v>7.0447727278954292E-2</v>
      </c>
      <c r="G88" s="1">
        <f t="shared" si="49"/>
        <v>8.7929212522304151E-2</v>
      </c>
      <c r="H88" s="1">
        <f t="shared" si="49"/>
        <v>0.10532392224871698</v>
      </c>
      <c r="I88" s="1">
        <f t="shared" si="49"/>
        <v>0.12261468997978156</v>
      </c>
      <c r="J88" s="1">
        <f t="shared" si="49"/>
        <v>0.13978445181528701</v>
      </c>
      <c r="K88" s="1">
        <f t="shared" si="49"/>
        <v>0.1568162632732322</v>
      </c>
      <c r="L88" s="1">
        <f t="shared" si="49"/>
        <v>0.17369331601198354</v>
      </c>
      <c r="M88" s="1">
        <f t="shared" si="49"/>
        <v>0.1903989544180793</v>
      </c>
      <c r="N88" s="1">
        <f t="shared" si="49"/>
        <v>0.2069166920433087</v>
      </c>
      <c r="O88" s="1">
        <f t="shared" si="49"/>
        <v>0.22323022787484637</v>
      </c>
      <c r="P88" s="1">
        <f t="shared" si="49"/>
        <v>0.23932346242238359</v>
      </c>
      <c r="Q88" s="1">
        <f t="shared" si="49"/>
        <v>0.25518051360638166</v>
      </c>
      <c r="R88" s="1">
        <f t="shared" si="47"/>
        <v>0.27078573243176707</v>
      </c>
      <c r="S88" s="1">
        <f t="shared" si="47"/>
        <v>0.28612371843159995</v>
      </c>
      <c r="T88" s="1">
        <f t="shared" si="47"/>
        <v>0.30117933486547604</v>
      </c>
      <c r="U88" s="1">
        <f t="shared" si="47"/>
        <v>0.31593772365766154</v>
      </c>
      <c r="V88" s="1">
        <f t="shared" si="47"/>
        <v>0.33038432006022073</v>
      </c>
      <c r="W88" s="1">
        <f t="shared" si="47"/>
        <v>0.34450486702666272</v>
      </c>
      <c r="X88" s="1">
        <f t="shared" si="47"/>
        <v>0.35828542928192608</v>
      </c>
      <c r="Y88" s="1">
        <f t="shared" si="47"/>
        <v>0.37171240707481229</v>
      </c>
      <c r="Z88" s="1">
        <f t="shared" si="47"/>
        <v>0.38477254959929835</v>
      </c>
      <c r="AA88" s="1">
        <f t="shared" si="47"/>
        <v>0.39745296807148284</v>
      </c>
      <c r="AB88" s="1">
        <f t="shared" si="47"/>
        <v>0.40974114844925913</v>
      </c>
      <c r="AC88" s="1">
        <f t="shared" si="47"/>
        <v>0.42162496378216435</v>
      </c>
      <c r="AD88" s="1">
        <f t="shared" si="47"/>
        <v>0.43309268617921526</v>
      </c>
      <c r="AE88" s="1">
        <f t="shared" si="47"/>
        <v>0.44413299838292103</v>
      </c>
      <c r="AF88" s="1">
        <f t="shared" si="46"/>
        <v>0.45473500493804953</v>
      </c>
      <c r="AG88" s="1">
        <f t="shared" si="46"/>
        <v>0.46488824294412673</v>
      </c>
      <c r="AH88" s="1">
        <f t="shared" si="46"/>
        <v>0.47458269238105566</v>
      </c>
      <c r="AI88" s="1">
        <f t="shared" si="46"/>
        <v>0.48380878599766741</v>
      </c>
      <c r="AJ88" s="1">
        <f t="shared" si="46"/>
        <v>0.49255741875344211</v>
      </c>
      <c r="AK88" s="1">
        <f t="shared" si="46"/>
        <v>0.50081995680408498</v>
      </c>
      <c r="AL88" s="1">
        <f t="shared" si="46"/>
        <v>0.5085882460220883</v>
      </c>
      <c r="AM88" s="1">
        <f t="shared" si="46"/>
        <v>0.51585462004387095</v>
      </c>
      <c r="AN88" s="1">
        <f t="shared" si="46"/>
        <v>0.52261190783555322</v>
      </c>
      <c r="AO88" s="1">
        <f t="shared" si="46"/>
        <v>0.52885344076990226</v>
      </c>
      <c r="AP88" s="1">
        <f t="shared" si="46"/>
        <v>0.5345730592074609</v>
      </c>
      <c r="AQ88" s="1">
        <f t="shared" si="46"/>
        <v>0.53976511857536935</v>
      </c>
      <c r="AR88" s="1">
        <f t="shared" si="46"/>
        <v>0.54442449493787648</v>
      </c>
      <c r="AS88" s="1">
        <f t="shared" si="46"/>
        <v>0.54854659005304585</v>
      </c>
      <c r="AT88" s="1">
        <f t="shared" si="46"/>
        <v>0.5521273359106651</v>
      </c>
      <c r="AU88" s="1">
        <f t="shared" si="46"/>
        <v>0.55516319874688169</v>
      </c>
      <c r="AV88" s="1">
        <f t="shared" si="48"/>
        <v>0.5576511825316004</v>
      </c>
      <c r="AW88" s="1">
        <f t="shared" si="42"/>
        <v>0.55958883192520348</v>
      </c>
      <c r="AX88" s="1">
        <f t="shared" si="42"/>
        <v>0.56097423470167496</v>
      </c>
      <c r="AY88" s="1">
        <f t="shared" si="42"/>
        <v>0.56180602363573584</v>
      </c>
      <c r="AZ88" s="1">
        <f t="shared" si="42"/>
        <v>0.56208337785213158</v>
      </c>
      <c r="BA88" s="1">
        <f t="shared" si="42"/>
        <v>0.56180602363573584</v>
      </c>
      <c r="BB88" s="1">
        <f t="shared" si="42"/>
        <v>0.56097423470167485</v>
      </c>
      <c r="BC88" s="1">
        <f t="shared" si="42"/>
        <v>0.55958883192520337</v>
      </c>
      <c r="BD88" s="1">
        <f t="shared" si="42"/>
        <v>0.55765118253160018</v>
      </c>
      <c r="BE88" s="1">
        <f t="shared" si="42"/>
        <v>0.55516319874688158</v>
      </c>
      <c r="BF88" s="1">
        <f t="shared" si="42"/>
        <v>0.55212733591066487</v>
      </c>
      <c r="BG88" s="1">
        <f t="shared" si="42"/>
        <v>0.54854659005304551</v>
      </c>
      <c r="BH88" s="1">
        <f t="shared" si="42"/>
        <v>0.54442449493787615</v>
      </c>
      <c r="BI88" s="1">
        <f t="shared" si="42"/>
        <v>0.53976511857536902</v>
      </c>
      <c r="BJ88" s="1">
        <f t="shared" si="42"/>
        <v>0.53457305920746045</v>
      </c>
      <c r="BK88" s="1">
        <f t="shared" si="42"/>
        <v>0.52885344076990171</v>
      </c>
      <c r="BL88" s="1">
        <f t="shared" si="42"/>
        <v>0.52261190783555278</v>
      </c>
      <c r="BM88" s="1">
        <f t="shared" si="43"/>
        <v>0.51585462004387028</v>
      </c>
      <c r="BN88" s="1">
        <f t="shared" si="43"/>
        <v>0.50858824602208763</v>
      </c>
      <c r="BO88" s="1">
        <f t="shared" si="43"/>
        <v>0.50081995680408442</v>
      </c>
      <c r="BP88" s="1">
        <f t="shared" si="43"/>
        <v>0.4925574187534415</v>
      </c>
      <c r="BQ88" s="1">
        <f t="shared" si="43"/>
        <v>0.48380878599766691</v>
      </c>
      <c r="BR88" s="1">
        <f t="shared" si="43"/>
        <v>0.47458269238105516</v>
      </c>
      <c r="BS88" s="1">
        <f t="shared" si="43"/>
        <v>0.46488824294412623</v>
      </c>
      <c r="BT88" s="1">
        <f t="shared" si="43"/>
        <v>0.45473500493804914</v>
      </c>
      <c r="BU88" s="1">
        <f t="shared" si="43"/>
        <v>0.44413299838292064</v>
      </c>
      <c r="BV88" s="1">
        <f t="shared" si="43"/>
        <v>0.43309268617921498</v>
      </c>
      <c r="BW88" s="1">
        <f t="shared" si="43"/>
        <v>0.42162496378216407</v>
      </c>
      <c r="BX88" s="1">
        <f t="shared" si="43"/>
        <v>0.40974114844925896</v>
      </c>
      <c r="BY88" s="1">
        <f t="shared" si="43"/>
        <v>0.39745296807148273</v>
      </c>
      <c r="BZ88" s="1">
        <f t="shared" si="43"/>
        <v>0.38477254959929835</v>
      </c>
      <c r="CA88" s="1">
        <f t="shared" si="43"/>
        <v>0.37171240707481235</v>
      </c>
      <c r="CB88" s="1">
        <f t="shared" si="43"/>
        <v>0.35828542928192625</v>
      </c>
      <c r="CC88" s="1">
        <f t="shared" si="44"/>
        <v>0.34450486702666305</v>
      </c>
      <c r="CD88" s="1">
        <f t="shared" si="44"/>
        <v>0.33038432006022111</v>
      </c>
      <c r="CE88" s="1">
        <f t="shared" si="44"/>
        <v>0.31593772365766215</v>
      </c>
      <c r="CF88" s="1">
        <f t="shared" si="44"/>
        <v>0.30117933486547666</v>
      </c>
      <c r="CG88" s="1">
        <f t="shared" si="44"/>
        <v>0.28612371843160073</v>
      </c>
      <c r="CH88" s="1">
        <f t="shared" si="44"/>
        <v>0.2707857324317679</v>
      </c>
      <c r="CI88" s="1">
        <f t="shared" si="44"/>
        <v>0.25518051360638266</v>
      </c>
      <c r="CJ88" s="1">
        <f t="shared" si="44"/>
        <v>0.23932346242238467</v>
      </c>
      <c r="CK88" s="1">
        <f t="shared" si="44"/>
        <v>0.22323022787484759</v>
      </c>
      <c r="CL88" s="1">
        <f t="shared" si="44"/>
        <v>0.20691669204331001</v>
      </c>
      <c r="CM88" s="1">
        <f t="shared" si="44"/>
        <v>0.19039895441808069</v>
      </c>
      <c r="CN88" s="1">
        <f t="shared" si="44"/>
        <v>0.17369331601198507</v>
      </c>
      <c r="CO88" s="1">
        <f t="shared" si="44"/>
        <v>0.15681626327323381</v>
      </c>
      <c r="CP88" s="1">
        <f t="shared" si="44"/>
        <v>0.13978445181528876</v>
      </c>
      <c r="CQ88" s="1">
        <f t="shared" si="44"/>
        <v>0.12261468997978339</v>
      </c>
      <c r="CR88" s="1">
        <f t="shared" si="44"/>
        <v>0.10532392224871892</v>
      </c>
      <c r="CS88" s="1">
        <f t="shared" si="45"/>
        <v>8.7929212522306205E-2</v>
      </c>
      <c r="CT88" s="1">
        <f t="shared" si="45"/>
        <v>7.0447727278956429E-2</v>
      </c>
      <c r="CU88" s="1">
        <f t="shared" si="45"/>
        <v>5.2896718634039518E-2</v>
      </c>
      <c r="CV88" s="1">
        <f t="shared" si="45"/>
        <v>3.5293507314129058E-2</v>
      </c>
      <c r="CW88" s="1">
        <f t="shared" si="45"/>
        <v>1.765546556353632E-2</v>
      </c>
      <c r="CX88" s="1">
        <f t="shared" si="45"/>
        <v>2.5650151895926087E-15</v>
      </c>
    </row>
    <row r="89" spans="1:110">
      <c r="A89" s="3">
        <f t="shared" si="41"/>
        <v>2.5761059759436291</v>
      </c>
      <c r="B89" s="1">
        <f t="shared" si="49"/>
        <v>0</v>
      </c>
      <c r="C89" s="1">
        <f t="shared" si="49"/>
        <v>1.6830726364690941E-2</v>
      </c>
      <c r="D89" s="1">
        <f t="shared" si="49"/>
        <v>3.364484283445815E-2</v>
      </c>
      <c r="E89" s="1">
        <f t="shared" si="49"/>
        <v>5.0425755906338861E-2</v>
      </c>
      <c r="F89" s="1">
        <f t="shared" si="49"/>
        <v>6.7156904845115301E-2</v>
      </c>
      <c r="G89" s="1">
        <f t="shared" si="49"/>
        <v>8.3821778026760982E-2</v>
      </c>
      <c r="H89" s="1">
        <f t="shared" si="49"/>
        <v>0.10040392923342013</v>
      </c>
      <c r="I89" s="1">
        <f t="shared" si="49"/>
        <v>0.1168869938838392</v>
      </c>
      <c r="J89" s="1">
        <f t="shared" si="49"/>
        <v>0.13325470518323271</v>
      </c>
      <c r="K89" s="1">
        <f t="shared" si="49"/>
        <v>0.1494909101766459</v>
      </c>
      <c r="L89" s="1">
        <f t="shared" si="49"/>
        <v>0.16557958568997103</v>
      </c>
      <c r="M89" s="1">
        <f t="shared" si="49"/>
        <v>0.18150485414288581</v>
      </c>
      <c r="N89" s="1">
        <f t="shared" si="49"/>
        <v>0.19725099921810815</v>
      </c>
      <c r="O89" s="1">
        <f t="shared" si="49"/>
        <v>0.21280248137150395</v>
      </c>
      <c r="P89" s="1">
        <f t="shared" si="49"/>
        <v>0.22814395316774105</v>
      </c>
      <c r="Q89" s="1">
        <f t="shared" si="49"/>
        <v>0.24326027442635484</v>
      </c>
      <c r="R89" s="1">
        <f t="shared" si="47"/>
        <v>0.25813652716327867</v>
      </c>
      <c r="S89" s="1">
        <f t="shared" si="47"/>
        <v>0.27275803031309298</v>
      </c>
      <c r="T89" s="1">
        <f t="shared" si="47"/>
        <v>0.28711035421746434</v>
      </c>
      <c r="U89" s="1">
        <f t="shared" si="47"/>
        <v>0.3011793348654761</v>
      </c>
      <c r="V89" s="1">
        <f t="shared" si="47"/>
        <v>0.31495108787179754</v>
      </c>
      <c r="W89" s="1">
        <f t="shared" si="47"/>
        <v>0.32841202217889509</v>
      </c>
      <c r="X89" s="1">
        <f t="shared" si="47"/>
        <v>0.34154885346976599</v>
      </c>
      <c r="Y89" s="1">
        <f t="shared" si="47"/>
        <v>0.35434861727795508</v>
      </c>
      <c r="Z89" s="1">
        <f t="shared" si="47"/>
        <v>0.36679868178191782</v>
      </c>
      <c r="AA89" s="1">
        <f t="shared" si="47"/>
        <v>0.3788867602711033</v>
      </c>
      <c r="AB89" s="1">
        <f t="shared" si="47"/>
        <v>0.39060092327145424</v>
      </c>
      <c r="AC89" s="1">
        <f t="shared" si="47"/>
        <v>0.40192961031835711</v>
      </c>
      <c r="AD89" s="1">
        <f t="shared" si="47"/>
        <v>0.41286164136542569</v>
      </c>
      <c r="AE89" s="1">
        <f t="shared" si="47"/>
        <v>0.42338622781785662</v>
      </c>
      <c r="AF89" s="1">
        <f t="shared" si="46"/>
        <v>0.4334929831794701</v>
      </c>
      <c r="AG89" s="1">
        <f t="shared" si="46"/>
        <v>0.44317193330292753</v>
      </c>
      <c r="AH89" s="1">
        <f t="shared" si="46"/>
        <v>0.45241352623301084</v>
      </c>
      <c r="AI89" s="1">
        <f t="shared" si="46"/>
        <v>0.46120864163324921</v>
      </c>
      <c r="AJ89" s="1">
        <f t="shared" si="46"/>
        <v>0.46954859978658964</v>
      </c>
      <c r="AK89" s="1">
        <f t="shared" si="46"/>
        <v>0.47742517016123015</v>
      </c>
      <c r="AL89" s="1">
        <f t="shared" si="46"/>
        <v>0.48483057953316083</v>
      </c>
      <c r="AM89" s="1">
        <f t="shared" si="46"/>
        <v>0.49175751965739756</v>
      </c>
      <c r="AN89" s="1">
        <f t="shared" si="46"/>
        <v>0.49819915448033725</v>
      </c>
      <c r="AO89" s="1">
        <f t="shared" si="46"/>
        <v>0.50414912688611768</v>
      </c>
      <c r="AP89" s="1">
        <f t="shared" si="46"/>
        <v>0.50960156497032327</v>
      </c>
      <c r="AQ89" s="1">
        <f t="shared" si="46"/>
        <v>0.5145510878348456</v>
      </c>
      <c r="AR89" s="1">
        <f t="shared" si="46"/>
        <v>0.51899281089818072</v>
      </c>
      <c r="AS89" s="1">
        <f t="shared" si="46"/>
        <v>0.52292235071592075</v>
      </c>
      <c r="AT89" s="1">
        <f t="shared" si="46"/>
        <v>0.52633582930668454</v>
      </c>
      <c r="AU89" s="1">
        <f t="shared" si="46"/>
        <v>0.5292298779792175</v>
      </c>
      <c r="AV89" s="1">
        <f t="shared" si="48"/>
        <v>0.53160164065688242</v>
      </c>
      <c r="AW89" s="1">
        <f t="shared" si="42"/>
        <v>0.53344877669626278</v>
      </c>
      <c r="AX89" s="1">
        <f t="shared" si="42"/>
        <v>0.5347694631970954</v>
      </c>
      <c r="AY89" s="1">
        <f t="shared" si="42"/>
        <v>0.53556239680125217</v>
      </c>
      <c r="AZ89" s="1">
        <f t="shared" si="42"/>
        <v>0.53582679497899777</v>
      </c>
      <c r="BA89" s="1">
        <f t="shared" si="42"/>
        <v>0.53556239680125206</v>
      </c>
      <c r="BB89" s="1">
        <f t="shared" si="42"/>
        <v>0.53476946319709528</v>
      </c>
      <c r="BC89" s="1">
        <f t="shared" si="42"/>
        <v>0.53344877669626267</v>
      </c>
      <c r="BD89" s="1">
        <f t="shared" si="42"/>
        <v>0.5316016406568822</v>
      </c>
      <c r="BE89" s="1">
        <f t="shared" si="42"/>
        <v>0.52922987797921728</v>
      </c>
      <c r="BF89" s="1">
        <f t="shared" si="42"/>
        <v>0.52633582930668432</v>
      </c>
      <c r="BG89" s="1">
        <f t="shared" si="42"/>
        <v>0.52292235071592041</v>
      </c>
      <c r="BH89" s="1">
        <f t="shared" si="42"/>
        <v>0.51899281089818039</v>
      </c>
      <c r="BI89" s="1">
        <f t="shared" si="42"/>
        <v>0.51455108783484527</v>
      </c>
      <c r="BJ89" s="1">
        <f t="shared" si="42"/>
        <v>0.50960156497032283</v>
      </c>
      <c r="BK89" s="1">
        <f t="shared" si="42"/>
        <v>0.50414912688611724</v>
      </c>
      <c r="BL89" s="1">
        <f t="shared" si="42"/>
        <v>0.49819915448033675</v>
      </c>
      <c r="BM89" s="1">
        <f t="shared" si="43"/>
        <v>0.491757519657397</v>
      </c>
      <c r="BN89" s="1">
        <f t="shared" si="43"/>
        <v>0.48483057953316028</v>
      </c>
      <c r="BO89" s="1">
        <f t="shared" si="43"/>
        <v>0.4774251701612296</v>
      </c>
      <c r="BP89" s="1">
        <f t="shared" si="43"/>
        <v>0.46954859978658908</v>
      </c>
      <c r="BQ89" s="1">
        <f t="shared" si="43"/>
        <v>0.46120864163324871</v>
      </c>
      <c r="BR89" s="1">
        <f t="shared" si="43"/>
        <v>0.4524135262330104</v>
      </c>
      <c r="BS89" s="1">
        <f t="shared" si="43"/>
        <v>0.44317193330292709</v>
      </c>
      <c r="BT89" s="1">
        <f t="shared" si="43"/>
        <v>0.43349298317946972</v>
      </c>
      <c r="BU89" s="1">
        <f t="shared" si="43"/>
        <v>0.42338622781785629</v>
      </c>
      <c r="BV89" s="1">
        <f t="shared" si="43"/>
        <v>0.41286164136542536</v>
      </c>
      <c r="BW89" s="1">
        <f t="shared" si="43"/>
        <v>0.40192961031835689</v>
      </c>
      <c r="BX89" s="1">
        <f t="shared" si="43"/>
        <v>0.39060092327145401</v>
      </c>
      <c r="BY89" s="1">
        <f t="shared" si="43"/>
        <v>0.37888676027110324</v>
      </c>
      <c r="BZ89" s="1">
        <f t="shared" si="43"/>
        <v>0.36679868178191782</v>
      </c>
      <c r="CA89" s="1">
        <f t="shared" si="43"/>
        <v>0.35434861727795514</v>
      </c>
      <c r="CB89" s="1">
        <f t="shared" si="43"/>
        <v>0.34154885346976621</v>
      </c>
      <c r="CC89" s="1">
        <f t="shared" si="44"/>
        <v>0.32841202217889537</v>
      </c>
      <c r="CD89" s="1">
        <f t="shared" si="44"/>
        <v>0.31495108787179787</v>
      </c>
      <c r="CE89" s="1">
        <f t="shared" si="44"/>
        <v>0.30117933486547666</v>
      </c>
      <c r="CF89" s="1">
        <f t="shared" si="44"/>
        <v>0.28711035421746489</v>
      </c>
      <c r="CG89" s="1">
        <f t="shared" si="44"/>
        <v>0.2727580303130937</v>
      </c>
      <c r="CH89" s="1">
        <f t="shared" si="44"/>
        <v>0.25813652716327951</v>
      </c>
      <c r="CI89" s="1">
        <f t="shared" si="44"/>
        <v>0.24326027442635578</v>
      </c>
      <c r="CJ89" s="1">
        <f t="shared" si="44"/>
        <v>0.22814395316774208</v>
      </c>
      <c r="CK89" s="1">
        <f t="shared" si="44"/>
        <v>0.21280248137150512</v>
      </c>
      <c r="CL89" s="1">
        <f t="shared" si="44"/>
        <v>0.1972509992181094</v>
      </c>
      <c r="CM89" s="1">
        <f t="shared" si="44"/>
        <v>0.18150485414288714</v>
      </c>
      <c r="CN89" s="1">
        <f t="shared" si="44"/>
        <v>0.16557958568997247</v>
      </c>
      <c r="CO89" s="1">
        <f t="shared" si="44"/>
        <v>0.14949091017664745</v>
      </c>
      <c r="CP89" s="1">
        <f t="shared" si="44"/>
        <v>0.13325470518323437</v>
      </c>
      <c r="CQ89" s="1">
        <f t="shared" si="44"/>
        <v>0.11688699388384095</v>
      </c>
      <c r="CR89" s="1">
        <f t="shared" si="44"/>
        <v>0.10040392923342199</v>
      </c>
      <c r="CS89" s="1">
        <f t="shared" si="45"/>
        <v>8.3821778026762925E-2</v>
      </c>
      <c r="CT89" s="1">
        <f t="shared" si="45"/>
        <v>6.7156904845117341E-2</v>
      </c>
      <c r="CU89" s="1">
        <f t="shared" si="45"/>
        <v>5.0425755906341005E-2</v>
      </c>
      <c r="CV89" s="1">
        <f t="shared" si="45"/>
        <v>3.3644842834460405E-2</v>
      </c>
      <c r="CW89" s="1">
        <f t="shared" si="45"/>
        <v>1.683072636469329E-2</v>
      </c>
      <c r="CX89" s="1">
        <f t="shared" si="45"/>
        <v>2.4451957169838617E-15</v>
      </c>
    </row>
    <row r="90" spans="1:110">
      <c r="A90" s="3">
        <f t="shared" si="41"/>
        <v>2.6075219024795269</v>
      </c>
      <c r="B90" s="1">
        <f t="shared" si="49"/>
        <v>0</v>
      </c>
      <c r="C90" s="1">
        <f t="shared" si="49"/>
        <v>1.5989377270924296E-2</v>
      </c>
      <c r="D90" s="1">
        <f t="shared" si="49"/>
        <v>3.1962974956903104E-2</v>
      </c>
      <c r="E90" s="1">
        <f t="shared" si="49"/>
        <v>4.7905029045536181E-2</v>
      </c>
      <c r="F90" s="1">
        <f t="shared" si="49"/>
        <v>6.3799806654145558E-2</v>
      </c>
      <c r="G90" s="1">
        <f t="shared" si="49"/>
        <v>7.9631621556231297E-2</v>
      </c>
      <c r="H90" s="1">
        <f t="shared" si="49"/>
        <v>9.5384849661883209E-2</v>
      </c>
      <c r="I90" s="1">
        <f t="shared" si="49"/>
        <v>0.11104394443687129</v>
      </c>
      <c r="J90" s="1">
        <f t="shared" si="49"/>
        <v>0.12659345224519808</v>
      </c>
      <c r="K90" s="1">
        <f t="shared" si="49"/>
        <v>0.14201802759997159</v>
      </c>
      <c r="L90" s="1">
        <f t="shared" si="49"/>
        <v>0.15730244830754814</v>
      </c>
      <c r="M90" s="1">
        <f t="shared" si="49"/>
        <v>0.1724316304899999</v>
      </c>
      <c r="N90" s="1">
        <f t="shared" si="49"/>
        <v>0.18739064347108106</v>
      </c>
      <c r="O90" s="1">
        <f t="shared" si="49"/>
        <v>0.20216472451100284</v>
      </c>
      <c r="P90" s="1">
        <f t="shared" si="49"/>
        <v>0.21673929337547523</v>
      </c>
      <c r="Q90" s="1">
        <f t="shared" si="49"/>
        <v>0.23109996672463803</v>
      </c>
      <c r="R90" s="1">
        <f t="shared" si="47"/>
        <v>0.24523257230768075</v>
      </c>
      <c r="S90" s="1">
        <f t="shared" si="47"/>
        <v>0.25912316294914306</v>
      </c>
      <c r="T90" s="1">
        <f t="shared" si="47"/>
        <v>0.27275803031309315</v>
      </c>
      <c r="U90" s="1">
        <f t="shared" si="47"/>
        <v>0.28612371843160023</v>
      </c>
      <c r="V90" s="1">
        <f t="shared" si="47"/>
        <v>0.29920703698415058</v>
      </c>
      <c r="W90" s="1">
        <f t="shared" si="47"/>
        <v>0.31199507431490081</v>
      </c>
      <c r="X90" s="1">
        <f t="shared" si="47"/>
        <v>0.32447521017492409</v>
      </c>
      <c r="Y90" s="1">
        <f t="shared" si="47"/>
        <v>0.33663512817687163</v>
      </c>
      <c r="Z90" s="1">
        <f t="shared" si="47"/>
        <v>0.34846282794976008</v>
      </c>
      <c r="AA90" s="1">
        <f t="shared" si="47"/>
        <v>0.35994663698188922</v>
      </c>
      <c r="AB90" s="1">
        <f t="shared" si="47"/>
        <v>0.37107522214020139</v>
      </c>
      <c r="AC90" s="1">
        <f t="shared" si="47"/>
        <v>0.38183760085471563</v>
      </c>
      <c r="AD90" s="1">
        <f t="shared" si="47"/>
        <v>0.39222315195699847</v>
      </c>
      <c r="AE90" s="1">
        <f t="shared" si="47"/>
        <v>0.40222162616197477</v>
      </c>
      <c r="AF90" s="1">
        <f t="shared" si="46"/>
        <v>0.41182315618273463</v>
      </c>
      <c r="AG90" s="1">
        <f t="shared" si="46"/>
        <v>0.42101826646835439</v>
      </c>
      <c r="AH90" s="1">
        <f t="shared" si="46"/>
        <v>0.42979788255512102</v>
      </c>
      <c r="AI90" s="1">
        <f t="shared" si="46"/>
        <v>0.43815334002193307</v>
      </c>
      <c r="AJ90" s="1">
        <f t="shared" si="46"/>
        <v>0.4460763930410373</v>
      </c>
      <c r="AK90" s="1">
        <f t="shared" si="46"/>
        <v>0.45355922251566555</v>
      </c>
      <c r="AL90" s="1">
        <f t="shared" si="46"/>
        <v>0.46059444379653941</v>
      </c>
      <c r="AM90" s="1">
        <f t="shared" si="46"/>
        <v>0.46717511396962724</v>
      </c>
      <c r="AN90" s="1">
        <f t="shared" si="46"/>
        <v>0.47329473870796201</v>
      </c>
      <c r="AO90" s="1">
        <f t="shared" si="46"/>
        <v>0.47894727868075837</v>
      </c>
      <c r="AP90" s="1">
        <f t="shared" si="46"/>
        <v>0.48412715551350249</v>
      </c>
      <c r="AQ90" s="1">
        <f t="shared" si="46"/>
        <v>0.48882925729313459</v>
      </c>
      <c r="AR90" s="1">
        <f t="shared" si="46"/>
        <v>0.49304894361288981</v>
      </c>
      <c r="AS90" s="1">
        <f t="shared" si="46"/>
        <v>0.49678205015181948</v>
      </c>
      <c r="AT90" s="1">
        <f t="shared" si="46"/>
        <v>0.50002489278447304</v>
      </c>
      <c r="AU90" s="1">
        <f t="shared" si="46"/>
        <v>0.50277427121668528</v>
      </c>
      <c r="AV90" s="1">
        <f t="shared" si="48"/>
        <v>0.50502747214388</v>
      </c>
      <c r="AW90" s="1">
        <f t="shared" si="42"/>
        <v>0.50678227192877423</v>
      </c>
      <c r="AX90" s="1">
        <f t="shared" si="42"/>
        <v>0.50803693879584011</v>
      </c>
      <c r="AY90" s="1">
        <f t="shared" si="42"/>
        <v>0.50879023454035732</v>
      </c>
      <c r="AZ90" s="1">
        <f t="shared" si="42"/>
        <v>0.50904141575037265</v>
      </c>
      <c r="BA90" s="1">
        <f t="shared" si="42"/>
        <v>0.50879023454035721</v>
      </c>
      <c r="BB90" s="1">
        <f t="shared" si="42"/>
        <v>0.50803693879584</v>
      </c>
      <c r="BC90" s="1">
        <f t="shared" si="42"/>
        <v>0.50678227192877412</v>
      </c>
      <c r="BD90" s="1">
        <f t="shared" si="42"/>
        <v>0.50502747214387977</v>
      </c>
      <c r="BE90" s="1">
        <f t="shared" si="42"/>
        <v>0.50277427121668505</v>
      </c>
      <c r="BF90" s="1">
        <f t="shared" si="42"/>
        <v>0.50002489278447282</v>
      </c>
      <c r="BG90" s="1">
        <f t="shared" si="42"/>
        <v>0.4967820501518192</v>
      </c>
      <c r="BH90" s="1">
        <f t="shared" si="42"/>
        <v>0.49304894361288948</v>
      </c>
      <c r="BI90" s="1">
        <f t="shared" si="42"/>
        <v>0.4888292572931342</v>
      </c>
      <c r="BJ90" s="1">
        <f t="shared" si="42"/>
        <v>0.48412715551350211</v>
      </c>
      <c r="BK90" s="1">
        <f t="shared" si="42"/>
        <v>0.47894727868075793</v>
      </c>
      <c r="BL90" s="1">
        <f t="shared" si="42"/>
        <v>0.47329473870796157</v>
      </c>
      <c r="BM90" s="1">
        <f t="shared" si="43"/>
        <v>0.46717511396962669</v>
      </c>
      <c r="BN90" s="1">
        <f t="shared" si="43"/>
        <v>0.46059444379653885</v>
      </c>
      <c r="BO90" s="1">
        <f t="shared" si="43"/>
        <v>0.45355922251566505</v>
      </c>
      <c r="BP90" s="1">
        <f t="shared" si="43"/>
        <v>0.44607639304103675</v>
      </c>
      <c r="BQ90" s="1">
        <f t="shared" si="43"/>
        <v>0.43815334002193262</v>
      </c>
      <c r="BR90" s="1">
        <f t="shared" si="43"/>
        <v>0.42979788255512058</v>
      </c>
      <c r="BS90" s="1">
        <f t="shared" si="43"/>
        <v>0.42101826646835389</v>
      </c>
      <c r="BT90" s="1">
        <f t="shared" si="43"/>
        <v>0.4118231561827343</v>
      </c>
      <c r="BU90" s="1">
        <f t="shared" si="43"/>
        <v>0.40222162616197443</v>
      </c>
      <c r="BV90" s="1">
        <f t="shared" si="43"/>
        <v>0.3922231519569982</v>
      </c>
      <c r="BW90" s="1">
        <f t="shared" si="43"/>
        <v>0.38183760085471541</v>
      </c>
      <c r="BX90" s="1">
        <f t="shared" si="43"/>
        <v>0.37107522214020122</v>
      </c>
      <c r="BY90" s="1">
        <f t="shared" si="43"/>
        <v>0.35994663698188917</v>
      </c>
      <c r="BZ90" s="1">
        <f t="shared" si="43"/>
        <v>0.34846282794976008</v>
      </c>
      <c r="CA90" s="1">
        <f t="shared" si="43"/>
        <v>0.33663512817687169</v>
      </c>
      <c r="CB90" s="1">
        <f t="shared" si="43"/>
        <v>0.32447521017492426</v>
      </c>
      <c r="CC90" s="1">
        <f t="shared" si="44"/>
        <v>0.31199507431490109</v>
      </c>
      <c r="CD90" s="1">
        <f t="shared" si="44"/>
        <v>0.29920703698415091</v>
      </c>
      <c r="CE90" s="1">
        <f t="shared" si="44"/>
        <v>0.28612371843160073</v>
      </c>
      <c r="CF90" s="1">
        <f t="shared" si="44"/>
        <v>0.2727580303130937</v>
      </c>
      <c r="CG90" s="1">
        <f t="shared" si="44"/>
        <v>0.25912316294914373</v>
      </c>
      <c r="CH90" s="1">
        <f t="shared" si="44"/>
        <v>0.24523257230768153</v>
      </c>
      <c r="CI90" s="1">
        <f t="shared" si="44"/>
        <v>0.23109996672463895</v>
      </c>
      <c r="CJ90" s="1">
        <f t="shared" si="44"/>
        <v>0.21673929337547621</v>
      </c>
      <c r="CK90" s="1">
        <f t="shared" si="44"/>
        <v>0.20216472451100392</v>
      </c>
      <c r="CL90" s="1">
        <f t="shared" si="44"/>
        <v>0.18739064347108225</v>
      </c>
      <c r="CM90" s="1">
        <f t="shared" si="44"/>
        <v>0.17243163049000118</v>
      </c>
      <c r="CN90" s="1">
        <f t="shared" si="44"/>
        <v>0.15730244830754953</v>
      </c>
      <c r="CO90" s="1">
        <f t="shared" si="44"/>
        <v>0.14201802759997306</v>
      </c>
      <c r="CP90" s="1">
        <f t="shared" si="44"/>
        <v>0.12659345224519966</v>
      </c>
      <c r="CQ90" s="1">
        <f t="shared" si="44"/>
        <v>0.11104394443687296</v>
      </c>
      <c r="CR90" s="1">
        <f t="shared" si="44"/>
        <v>9.5384849661884971E-2</v>
      </c>
      <c r="CS90" s="1">
        <f t="shared" si="45"/>
        <v>7.9631621556233143E-2</v>
      </c>
      <c r="CT90" s="1">
        <f t="shared" si="45"/>
        <v>6.3799806654147501E-2</v>
      </c>
      <c r="CU90" s="1">
        <f t="shared" si="45"/>
        <v>4.7905029045538214E-2</v>
      </c>
      <c r="CV90" s="1">
        <f t="shared" si="45"/>
        <v>3.1962974956905241E-2</v>
      </c>
      <c r="CW90" s="1">
        <f t="shared" si="45"/>
        <v>1.5989377270926527E-2</v>
      </c>
      <c r="CX90" s="1">
        <f t="shared" si="45"/>
        <v>2.3229631314145085E-15</v>
      </c>
    </row>
    <row r="91" spans="1:110">
      <c r="A91" s="3">
        <f t="shared" si="41"/>
        <v>2.6389378290154246</v>
      </c>
      <c r="B91" s="1">
        <f t="shared" si="49"/>
        <v>0</v>
      </c>
      <c r="C91" s="1">
        <f t="shared" si="49"/>
        <v>1.5132248592212159E-2</v>
      </c>
      <c r="D91" s="1">
        <f t="shared" si="49"/>
        <v>3.0249563482002317E-2</v>
      </c>
      <c r="E91" s="1">
        <f t="shared" si="49"/>
        <v>4.53370257047098E-2</v>
      </c>
      <c r="F91" s="1">
        <f t="shared" si="49"/>
        <v>6.0379745756652184E-2</v>
      </c>
      <c r="G91" s="1">
        <f t="shared" si="49"/>
        <v>7.5362878289267785E-2</v>
      </c>
      <c r="H91" s="1">
        <f t="shared" si="49"/>
        <v>9.027163675968243E-2</v>
      </c>
      <c r="I91" s="1">
        <f t="shared" si="49"/>
        <v>0.10509130802324207</v>
      </c>
      <c r="J91" s="1">
        <f t="shared" si="49"/>
        <v>0.11980726685361015</v>
      </c>
      <c r="K91" s="1">
        <f t="shared" si="49"/>
        <v>0.13440499037610035</v>
      </c>
      <c r="L91" s="1">
        <f t="shared" si="49"/>
        <v>0.14887007240000041</v>
      </c>
      <c r="M91" s="1">
        <f t="shared" si="49"/>
        <v>0.16318823763574339</v>
      </c>
      <c r="N91" s="1">
        <f t="shared" si="49"/>
        <v>0.17734535578289456</v>
      </c>
      <c r="O91" s="1">
        <f t="shared" si="49"/>
        <v>0.19132745547505231</v>
      </c>
      <c r="P91" s="1">
        <f t="shared" si="49"/>
        <v>0.20512073806789979</v>
      </c>
      <c r="Q91" s="1">
        <f t="shared" si="49"/>
        <v>0.21871159125680112</v>
      </c>
      <c r="R91" s="1">
        <f t="shared" si="47"/>
        <v>0.23208660251050237</v>
      </c>
      <c r="S91" s="1">
        <f t="shared" si="47"/>
        <v>0.24523257230768089</v>
      </c>
      <c r="T91" s="1">
        <f t="shared" si="47"/>
        <v>0.25813652716327895</v>
      </c>
      <c r="U91" s="1">
        <f t="shared" si="47"/>
        <v>0.27078573243176746</v>
      </c>
      <c r="V91" s="1">
        <f t="shared" si="47"/>
        <v>0.28316770487470355</v>
      </c>
      <c r="W91" s="1">
        <f t="shared" si="47"/>
        <v>0.29527022498017952</v>
      </c>
      <c r="X91" s="1">
        <f t="shared" si="47"/>
        <v>0.3070813490220064</v>
      </c>
      <c r="Y91" s="1">
        <f t="shared" si="47"/>
        <v>0.31858942084672909</v>
      </c>
      <c r="Z91" s="1">
        <f t="shared" si="47"/>
        <v>0.32978308337684292</v>
      </c>
      <c r="AA91" s="1">
        <f t="shared" si="47"/>
        <v>0.34065128981885806</v>
      </c>
      <c r="AB91" s="1">
        <f t="shared" si="47"/>
        <v>0.35118331456515062</v>
      </c>
      <c r="AC91" s="1">
        <f t="shared" si="47"/>
        <v>0.36136876377884269</v>
      </c>
      <c r="AD91" s="1">
        <f t="shared" si="47"/>
        <v>0.37119758565126465</v>
      </c>
      <c r="AE91" s="1">
        <f t="shared" si="47"/>
        <v>0.38066008032187643</v>
      </c>
      <c r="AF91" s="1">
        <f t="shared" si="46"/>
        <v>0.38974690945085899</v>
      </c>
      <c r="AG91" s="1">
        <f t="shared" si="46"/>
        <v>0.39844910543492817</v>
      </c>
      <c r="AH91" s="1">
        <f t="shared" si="46"/>
        <v>0.40675808025727644</v>
      </c>
      <c r="AI91" s="1">
        <f t="shared" si="46"/>
        <v>0.41466563396290906</v>
      </c>
      <c r="AJ91" s="1">
        <f t="shared" si="46"/>
        <v>0.42216396275100898</v>
      </c>
      <c r="AK91" s="1">
        <f t="shared" si="46"/>
        <v>0.4292456666763465</v>
      </c>
      <c r="AL91" s="1">
        <f t="shared" si="46"/>
        <v>0.4359037569521319</v>
      </c>
      <c r="AM91" s="1">
        <f t="shared" si="46"/>
        <v>0.44213166284710387</v>
      </c>
      <c r="AN91" s="1">
        <f t="shared" si="46"/>
        <v>0.44792323817004825</v>
      </c>
      <c r="AO91" s="1">
        <f t="shared" si="46"/>
        <v>0.45327276733534677</v>
      </c>
      <c r="AP91" s="1">
        <f t="shared" si="46"/>
        <v>0.45817497100356963</v>
      </c>
      <c r="AQ91" s="1">
        <f t="shared" si="46"/>
        <v>0.4626250112915466</v>
      </c>
      <c r="AR91" s="1">
        <f t="shared" si="46"/>
        <v>0.46661849654677329</v>
      </c>
      <c r="AS91" s="1">
        <f t="shared" si="46"/>
        <v>0.47015148568144216</v>
      </c>
      <c r="AT91" s="1">
        <f t="shared" si="46"/>
        <v>0.4732204920618201</v>
      </c>
      <c r="AU91" s="1">
        <f t="shared" si="46"/>
        <v>0.47582248694913548</v>
      </c>
      <c r="AV91" s="1">
        <f t="shared" si="48"/>
        <v>0.47795490248857708</v>
      </c>
      <c r="AW91" s="1">
        <f t="shared" si="42"/>
        <v>0.47961563424345716</v>
      </c>
      <c r="AX91" s="1">
        <f t="shared" si="42"/>
        <v>0.48080304327203616</v>
      </c>
      <c r="AY91" s="1">
        <f t="shared" si="42"/>
        <v>0.48151595774496053</v>
      </c>
      <c r="AZ91" s="1">
        <f t="shared" si="42"/>
        <v>0.48175367410171677</v>
      </c>
      <c r="BA91" s="1">
        <f t="shared" si="42"/>
        <v>0.48151595774496048</v>
      </c>
      <c r="BB91" s="1">
        <f t="shared" si="42"/>
        <v>0.48080304327203605</v>
      </c>
      <c r="BC91" s="1">
        <f t="shared" si="42"/>
        <v>0.47961563424345705</v>
      </c>
      <c r="BD91" s="1">
        <f t="shared" si="42"/>
        <v>0.47795490248857692</v>
      </c>
      <c r="BE91" s="1">
        <f t="shared" si="42"/>
        <v>0.47582248694913531</v>
      </c>
      <c r="BF91" s="1">
        <f t="shared" si="42"/>
        <v>0.47322049206181988</v>
      </c>
      <c r="BG91" s="1">
        <f t="shared" si="42"/>
        <v>0.47015148568144188</v>
      </c>
      <c r="BH91" s="1">
        <f t="shared" si="42"/>
        <v>0.46661849654677301</v>
      </c>
      <c r="BI91" s="1">
        <f t="shared" si="42"/>
        <v>0.46262501129154626</v>
      </c>
      <c r="BJ91" s="1">
        <f t="shared" si="42"/>
        <v>0.45817497100356924</v>
      </c>
      <c r="BK91" s="1">
        <f t="shared" si="42"/>
        <v>0.45327276733534633</v>
      </c>
      <c r="BL91" s="1">
        <f t="shared" si="42"/>
        <v>0.44792323817004781</v>
      </c>
      <c r="BM91" s="1">
        <f t="shared" si="43"/>
        <v>0.44213166284710331</v>
      </c>
      <c r="BN91" s="1">
        <f t="shared" si="43"/>
        <v>0.43590375695213135</v>
      </c>
      <c r="BO91" s="1">
        <f t="shared" si="43"/>
        <v>0.429245666676346</v>
      </c>
      <c r="BP91" s="1">
        <f t="shared" si="43"/>
        <v>0.42216396275100848</v>
      </c>
      <c r="BQ91" s="1">
        <f t="shared" si="43"/>
        <v>0.41466563396290862</v>
      </c>
      <c r="BR91" s="1">
        <f t="shared" si="43"/>
        <v>0.40675808025727606</v>
      </c>
      <c r="BS91" s="1">
        <f t="shared" si="43"/>
        <v>0.39844910543492773</v>
      </c>
      <c r="BT91" s="1">
        <f t="shared" si="43"/>
        <v>0.38974690945085866</v>
      </c>
      <c r="BU91" s="1">
        <f t="shared" si="43"/>
        <v>0.38066008032187615</v>
      </c>
      <c r="BV91" s="1">
        <f t="shared" si="43"/>
        <v>0.37119758565126437</v>
      </c>
      <c r="BW91" s="1">
        <f t="shared" si="43"/>
        <v>0.36136876377884247</v>
      </c>
      <c r="BX91" s="1">
        <f t="shared" si="43"/>
        <v>0.35118331456515045</v>
      </c>
      <c r="BY91" s="1">
        <f t="shared" si="43"/>
        <v>0.34065128981885801</v>
      </c>
      <c r="BZ91" s="1">
        <f t="shared" si="43"/>
        <v>0.32978308337684292</v>
      </c>
      <c r="CA91" s="1">
        <f t="shared" si="43"/>
        <v>0.31858942084672914</v>
      </c>
      <c r="CB91" s="1">
        <f t="shared" si="43"/>
        <v>0.30708134902200657</v>
      </c>
      <c r="CC91" s="1">
        <f t="shared" si="44"/>
        <v>0.2952702249801798</v>
      </c>
      <c r="CD91" s="1">
        <f t="shared" si="44"/>
        <v>0.28316770487470383</v>
      </c>
      <c r="CE91" s="1">
        <f t="shared" si="44"/>
        <v>0.2707857324317679</v>
      </c>
      <c r="CF91" s="1">
        <f t="shared" si="44"/>
        <v>0.25813652716327951</v>
      </c>
      <c r="CG91" s="1">
        <f t="shared" si="44"/>
        <v>0.24523257230768153</v>
      </c>
      <c r="CH91" s="1">
        <f t="shared" si="44"/>
        <v>0.23208660251050311</v>
      </c>
      <c r="CI91" s="1">
        <f t="shared" si="44"/>
        <v>0.21871159125680195</v>
      </c>
      <c r="CJ91" s="1">
        <f t="shared" si="44"/>
        <v>0.20512073806790074</v>
      </c>
      <c r="CK91" s="1">
        <f t="shared" si="44"/>
        <v>0.19132745547505334</v>
      </c>
      <c r="CL91" s="1">
        <f t="shared" si="44"/>
        <v>0.17734535578289568</v>
      </c>
      <c r="CM91" s="1">
        <f t="shared" si="44"/>
        <v>0.16318823763574461</v>
      </c>
      <c r="CN91" s="1">
        <f t="shared" si="44"/>
        <v>0.14887007240000175</v>
      </c>
      <c r="CO91" s="1">
        <f t="shared" si="44"/>
        <v>0.13440499037610174</v>
      </c>
      <c r="CP91" s="1">
        <f t="shared" si="44"/>
        <v>0.11980726685361164</v>
      </c>
      <c r="CQ91" s="1">
        <f t="shared" si="44"/>
        <v>0.10509130802324365</v>
      </c>
      <c r="CR91" s="1">
        <f t="shared" si="44"/>
        <v>9.027163675968411E-2</v>
      </c>
      <c r="CS91" s="1">
        <f t="shared" si="45"/>
        <v>7.5362878289269533E-2</v>
      </c>
      <c r="CT91" s="1">
        <f t="shared" si="45"/>
        <v>6.0379745756654016E-2</v>
      </c>
      <c r="CU91" s="1">
        <f t="shared" si="45"/>
        <v>4.5337025704711729E-2</v>
      </c>
      <c r="CV91" s="1">
        <f t="shared" si="45"/>
        <v>3.0249563482004343E-2</v>
      </c>
      <c r="CW91" s="1">
        <f t="shared" si="45"/>
        <v>1.5132248592214272E-2</v>
      </c>
      <c r="CX91" s="1">
        <f t="shared" si="45"/>
        <v>2.1984380616891865E-15</v>
      </c>
    </row>
    <row r="92" spans="1:110">
      <c r="A92" s="3">
        <f t="shared" si="41"/>
        <v>2.6703537555513224</v>
      </c>
      <c r="B92" s="1">
        <f t="shared" si="49"/>
        <v>0</v>
      </c>
      <c r="C92" s="1">
        <f t="shared" si="49"/>
        <v>1.4260186211078022E-2</v>
      </c>
      <c r="D92" s="1">
        <f t="shared" si="49"/>
        <v>2.8506299340018856E-2</v>
      </c>
      <c r="E92" s="1">
        <f t="shared" si="49"/>
        <v>4.2724280193118323E-2</v>
      </c>
      <c r="F92" s="1">
        <f t="shared" si="49"/>
        <v>5.6900097339832041E-2</v>
      </c>
      <c r="G92" s="1">
        <f t="shared" si="49"/>
        <v>7.1019760960103331E-2</v>
      </c>
      <c r="H92" s="1">
        <f t="shared" si="49"/>
        <v>8.5069336650626659E-2</v>
      </c>
      <c r="I92" s="1">
        <f t="shared" si="49"/>
        <v>9.9034959176421286E-2</v>
      </c>
      <c r="J92" s="1">
        <f t="shared" si="49"/>
        <v>0.11290284615414432</v>
      </c>
      <c r="K92" s="1">
        <f t="shared" si="49"/>
        <v>0.12665931165363903</v>
      </c>
      <c r="L92" s="1">
        <f t="shared" si="49"/>
        <v>0.14029077970429557</v>
      </c>
      <c r="M92" s="1">
        <f t="shared" si="49"/>
        <v>0.15378379769289513</v>
      </c>
      <c r="N92" s="1">
        <f t="shared" si="49"/>
        <v>0.16712504963971464</v>
      </c>
      <c r="O92" s="1">
        <f t="shared" si="49"/>
        <v>0.18030136933979155</v>
      </c>
      <c r="P92" s="1">
        <f t="shared" si="49"/>
        <v>0.1932997533563782</v>
      </c>
      <c r="Q92" s="1">
        <f t="shared" si="49"/>
        <v>0.20610737385376415</v>
      </c>
      <c r="R92" s="1">
        <f t="shared" si="47"/>
        <v>0.21871159125680126</v>
      </c>
      <c r="S92" s="1">
        <f t="shared" si="47"/>
        <v>0.23109996672463834</v>
      </c>
      <c r="T92" s="1">
        <f t="shared" si="47"/>
        <v>0.24326027442635528</v>
      </c>
      <c r="U92" s="1">
        <f t="shared" si="47"/>
        <v>0.25518051360638222</v>
      </c>
      <c r="V92" s="1">
        <f t="shared" si="47"/>
        <v>0.26684892042779651</v>
      </c>
      <c r="W92" s="1">
        <f t="shared" si="47"/>
        <v>0.27825397958180909</v>
      </c>
      <c r="X92" s="1">
        <f t="shared" si="47"/>
        <v>0.28938443565198452</v>
      </c>
      <c r="Y92" s="1">
        <f t="shared" si="47"/>
        <v>0.30022930422197774</v>
      </c>
      <c r="Z92" s="1">
        <f t="shared" si="47"/>
        <v>0.31077788271582707</v>
      </c>
      <c r="AA92" s="1">
        <f t="shared" si="47"/>
        <v>0.32101976096010432</v>
      </c>
      <c r="AB92" s="1">
        <f t="shared" si="47"/>
        <v>0.33094483145749942</v>
      </c>
      <c r="AC92" s="1">
        <f t="shared" si="47"/>
        <v>0.34054329936169969</v>
      </c>
      <c r="AD92" s="1">
        <f t="shared" si="47"/>
        <v>0.3498056921437207</v>
      </c>
      <c r="AE92" s="1">
        <f t="shared" si="47"/>
        <v>0.35872286894014888</v>
      </c>
      <c r="AF92" s="1">
        <f t="shared" si="46"/>
        <v>0.36728602957406997</v>
      </c>
      <c r="AG92" s="1">
        <f t="shared" si="46"/>
        <v>0.37548672323978122</v>
      </c>
      <c r="AH92" s="1">
        <f t="shared" si="46"/>
        <v>0.38331685684271616</v>
      </c>
      <c r="AI92" s="1">
        <f t="shared" si="46"/>
        <v>0.39076870298635241</v>
      </c>
      <c r="AJ92" s="1">
        <f t="shared" si="46"/>
        <v>0.39783490759821838</v>
      </c>
      <c r="AK92" s="1">
        <f t="shared" si="46"/>
        <v>0.40450849718747534</v>
      </c>
      <c r="AL92" s="1">
        <f t="shared" si="46"/>
        <v>0.41078288572691096</v>
      </c>
      <c r="AM92" s="1">
        <f t="shared" si="46"/>
        <v>0.41665188115255297</v>
      </c>
      <c r="AN92" s="1">
        <f t="shared" si="46"/>
        <v>0.42210969147448862</v>
      </c>
      <c r="AO92" s="1">
        <f t="shared" si="46"/>
        <v>0.42715093049285963</v>
      </c>
      <c r="AP92" s="1">
        <f t="shared" si="46"/>
        <v>0.43177062311339093</v>
      </c>
      <c r="AQ92" s="1">
        <f t="shared" si="46"/>
        <v>0.43596421025720838</v>
      </c>
      <c r="AR92" s="1">
        <f t="shared" si="46"/>
        <v>0.43972755336009894</v>
      </c>
      <c r="AS92" s="1">
        <f t="shared" si="46"/>
        <v>0.44305693845677402</v>
      </c>
      <c r="AT92" s="1">
        <f t="shared" si="46"/>
        <v>0.4459490798461046</v>
      </c>
      <c r="AU92" s="1">
        <f t="shared" si="46"/>
        <v>0.44840112333371202</v>
      </c>
      <c r="AV92" s="1">
        <f t="shared" si="48"/>
        <v>0.45041064904871275</v>
      </c>
      <c r="AW92" s="1">
        <f t="shared" si="42"/>
        <v>0.45197567383183901</v>
      </c>
      <c r="AX92" s="1">
        <f t="shared" si="42"/>
        <v>0.45309465319257769</v>
      </c>
      <c r="AY92" s="1">
        <f t="shared" si="42"/>
        <v>0.45376648283339566</v>
      </c>
      <c r="AZ92" s="1">
        <f t="shared" si="42"/>
        <v>0.45399049973954847</v>
      </c>
      <c r="BA92" s="1">
        <f t="shared" si="42"/>
        <v>0.4537664828333956</v>
      </c>
      <c r="BB92" s="1">
        <f t="shared" si="42"/>
        <v>0.45309465319257758</v>
      </c>
      <c r="BC92" s="1">
        <f t="shared" si="42"/>
        <v>0.4519756738318389</v>
      </c>
      <c r="BD92" s="1">
        <f t="shared" si="42"/>
        <v>0.45041064904871259</v>
      </c>
      <c r="BE92" s="1">
        <f t="shared" si="42"/>
        <v>0.44840112333371185</v>
      </c>
      <c r="BF92" s="1">
        <f t="shared" si="42"/>
        <v>0.44594907984610438</v>
      </c>
      <c r="BG92" s="1">
        <f t="shared" si="42"/>
        <v>0.44305693845677374</v>
      </c>
      <c r="BH92" s="1">
        <f t="shared" si="42"/>
        <v>0.43972755336009867</v>
      </c>
      <c r="BI92" s="1">
        <f t="shared" si="42"/>
        <v>0.43596421025720805</v>
      </c>
      <c r="BJ92" s="1">
        <f t="shared" si="42"/>
        <v>0.43177062311339059</v>
      </c>
      <c r="BK92" s="1">
        <f t="shared" si="42"/>
        <v>0.42715093049285918</v>
      </c>
      <c r="BL92" s="1">
        <f t="shared" si="42"/>
        <v>0.42210969147448824</v>
      </c>
      <c r="BM92" s="1">
        <f t="shared" si="43"/>
        <v>0.41665188115255247</v>
      </c>
      <c r="BN92" s="1">
        <f t="shared" si="43"/>
        <v>0.41078288572691046</v>
      </c>
      <c r="BO92" s="1">
        <f t="shared" si="43"/>
        <v>0.40450849718747489</v>
      </c>
      <c r="BP92" s="1">
        <f t="shared" si="43"/>
        <v>0.39783490759821788</v>
      </c>
      <c r="BQ92" s="1">
        <f t="shared" si="43"/>
        <v>0.39076870298635202</v>
      </c>
      <c r="BR92" s="1">
        <f t="shared" si="43"/>
        <v>0.38331685684271577</v>
      </c>
      <c r="BS92" s="1">
        <f t="shared" si="43"/>
        <v>0.37548672323978083</v>
      </c>
      <c r="BT92" s="1">
        <f t="shared" si="43"/>
        <v>0.36728602957406964</v>
      </c>
      <c r="BU92" s="1">
        <f t="shared" si="43"/>
        <v>0.3587228689401486</v>
      </c>
      <c r="BV92" s="1">
        <f t="shared" si="43"/>
        <v>0.34980569214372043</v>
      </c>
      <c r="BW92" s="1">
        <f t="shared" si="43"/>
        <v>0.34054329936169947</v>
      </c>
      <c r="BX92" s="1">
        <f t="shared" si="43"/>
        <v>0.33094483145749931</v>
      </c>
      <c r="BY92" s="1">
        <f t="shared" si="43"/>
        <v>0.32101976096010426</v>
      </c>
      <c r="BZ92" s="1">
        <f t="shared" si="43"/>
        <v>0.31077788271582707</v>
      </c>
      <c r="CA92" s="1">
        <f t="shared" si="43"/>
        <v>0.3002293042219778</v>
      </c>
      <c r="CB92" s="1">
        <f t="shared" si="43"/>
        <v>0.28938443565198468</v>
      </c>
      <c r="CC92" s="1">
        <f t="shared" si="44"/>
        <v>0.27825397958180936</v>
      </c>
      <c r="CD92" s="1">
        <f t="shared" si="44"/>
        <v>0.26684892042779679</v>
      </c>
      <c r="CE92" s="1">
        <f t="shared" si="44"/>
        <v>0.25518051360638266</v>
      </c>
      <c r="CF92" s="1">
        <f t="shared" si="44"/>
        <v>0.24326027442635578</v>
      </c>
      <c r="CG92" s="1">
        <f t="shared" si="44"/>
        <v>0.23109996672463895</v>
      </c>
      <c r="CH92" s="1">
        <f t="shared" si="44"/>
        <v>0.21871159125680195</v>
      </c>
      <c r="CI92" s="1">
        <f t="shared" si="44"/>
        <v>0.20610737385376496</v>
      </c>
      <c r="CJ92" s="1">
        <f t="shared" si="44"/>
        <v>0.19329975335637908</v>
      </c>
      <c r="CK92" s="1">
        <f t="shared" si="44"/>
        <v>0.18030136933979252</v>
      </c>
      <c r="CL92" s="1">
        <f t="shared" si="44"/>
        <v>0.16712504963971569</v>
      </c>
      <c r="CM92" s="1">
        <f t="shared" si="44"/>
        <v>0.15378379769289624</v>
      </c>
      <c r="CN92" s="1">
        <f t="shared" si="44"/>
        <v>0.14029077970429682</v>
      </c>
      <c r="CO92" s="1">
        <f t="shared" si="44"/>
        <v>0.12665931165364033</v>
      </c>
      <c r="CP92" s="1">
        <f t="shared" si="44"/>
        <v>0.11290284615414573</v>
      </c>
      <c r="CQ92" s="1">
        <f t="shared" si="44"/>
        <v>9.9034959176422771E-2</v>
      </c>
      <c r="CR92" s="1">
        <f t="shared" si="44"/>
        <v>8.5069336650628227E-2</v>
      </c>
      <c r="CS92" s="1">
        <f t="shared" si="45"/>
        <v>7.1019760960104983E-2</v>
      </c>
      <c r="CT92" s="1">
        <f t="shared" si="45"/>
        <v>5.6900097339833769E-2</v>
      </c>
      <c r="CU92" s="1">
        <f t="shared" si="45"/>
        <v>4.2724280193120141E-2</v>
      </c>
      <c r="CV92" s="1">
        <f t="shared" si="45"/>
        <v>2.8506299340020764E-2</v>
      </c>
      <c r="CW92" s="1">
        <f t="shared" si="45"/>
        <v>1.4260186211080012E-2</v>
      </c>
      <c r="CX92" s="1">
        <f t="shared" si="45"/>
        <v>2.0717433990176215E-15</v>
      </c>
    </row>
    <row r="93" spans="1:110">
      <c r="A93" s="3">
        <f t="shared" si="41"/>
        <v>2.7017696820872201</v>
      </c>
      <c r="B93" s="1">
        <f t="shared" si="49"/>
        <v>0</v>
      </c>
      <c r="C93" s="1">
        <f t="shared" si="49"/>
        <v>1.3374050747806697E-2</v>
      </c>
      <c r="D93" s="1">
        <f t="shared" si="49"/>
        <v>2.6734902922194024E-2</v>
      </c>
      <c r="E93" s="1">
        <f t="shared" si="49"/>
        <v>4.0069370975141093E-2</v>
      </c>
      <c r="F93" s="1">
        <f t="shared" si="49"/>
        <v>5.3364295396569485E-2</v>
      </c>
      <c r="G93" s="1">
        <f t="shared" si="49"/>
        <v>6.6606555701190909E-2</v>
      </c>
      <c r="H93" s="1">
        <f t="shared" si="49"/>
        <v>7.9783083376842187E-2</v>
      </c>
      <c r="I93" s="1">
        <f t="shared" si="49"/>
        <v>9.2880874781528899E-2</v>
      </c>
      <c r="J93" s="1">
        <f t="shared" si="49"/>
        <v>0.10588700397645016</v>
      </c>
      <c r="K93" s="1">
        <f t="shared" si="49"/>
        <v>0.11878863548233959</v>
      </c>
      <c r="L93" s="1">
        <f t="shared" si="49"/>
        <v>0.13157303694653369</v>
      </c>
      <c r="M93" s="1">
        <f t="shared" si="49"/>
        <v>0.14422759170826685</v>
      </c>
      <c r="N93" s="1">
        <f t="shared" si="49"/>
        <v>0.15673981124979208</v>
      </c>
      <c r="O93" s="1">
        <f t="shared" si="49"/>
        <v>0.16909734752104053</v>
      </c>
      <c r="P93" s="1">
        <f t="shared" si="49"/>
        <v>0.18128800512565588</v>
      </c>
      <c r="Q93" s="1">
        <f t="shared" si="49"/>
        <v>0.19329975335637833</v>
      </c>
      <c r="R93" s="1">
        <f t="shared" si="47"/>
        <v>0.20512073806790007</v>
      </c>
      <c r="S93" s="1">
        <f t="shared" si="47"/>
        <v>0.21673929337547565</v>
      </c>
      <c r="T93" s="1">
        <f t="shared" si="47"/>
        <v>0.22814395316774161</v>
      </c>
      <c r="U93" s="1">
        <f t="shared" si="47"/>
        <v>0.23932346242238425</v>
      </c>
      <c r="V93" s="1">
        <f t="shared" si="47"/>
        <v>0.25026678831348781</v>
      </c>
      <c r="W93" s="1">
        <f t="shared" si="47"/>
        <v>0.26096313109960145</v>
      </c>
      <c r="X93" s="1">
        <f t="shared" si="47"/>
        <v>0.27140193478178049</v>
      </c>
      <c r="Y93" s="1">
        <f t="shared" si="47"/>
        <v>0.2815728975210825</v>
      </c>
      <c r="Z93" s="1">
        <f t="shared" si="47"/>
        <v>0.29146598180523914</v>
      </c>
      <c r="AA93" s="1">
        <f t="shared" si="47"/>
        <v>0.30107142435446843</v>
      </c>
      <c r="AB93" s="1">
        <f t="shared" si="47"/>
        <v>0.31037974575665345</v>
      </c>
      <c r="AC93" s="1">
        <f t="shared" si="47"/>
        <v>0.31938175982237743</v>
      </c>
      <c r="AD93" s="1">
        <f t="shared" si="47"/>
        <v>0.32806858265058392</v>
      </c>
      <c r="AE93" s="1">
        <f t="shared" si="47"/>
        <v>0.33643164139591425</v>
      </c>
      <c r="AF93" s="1">
        <f t="shared" si="46"/>
        <v>0.3444626827290711</v>
      </c>
      <c r="AG93" s="1">
        <f t="shared" si="46"/>
        <v>0.35215378098185807</v>
      </c>
      <c r="AH93" s="1">
        <f t="shared" si="46"/>
        <v>0.35949734596885707</v>
      </c>
      <c r="AI93" s="1">
        <f t="shared" si="46"/>
        <v>0.36648613047802542</v>
      </c>
      <c r="AJ93" s="1">
        <f t="shared" si="46"/>
        <v>0.37311323742281877</v>
      </c>
      <c r="AK93" s="1">
        <f t="shared" si="46"/>
        <v>0.37937212664878278</v>
      </c>
      <c r="AL93" s="1">
        <f t="shared" si="46"/>
        <v>0.3852566213878964</v>
      </c>
      <c r="AM93" s="1">
        <f t="shared" si="46"/>
        <v>0.39076091435429577</v>
      </c>
      <c r="AN93" s="1">
        <f t="shared" si="46"/>
        <v>0.39587957347536429</v>
      </c>
      <c r="AO93" s="1">
        <f t="shared" si="46"/>
        <v>0.40060754725253278</v>
      </c>
      <c r="AP93" s="1">
        <f t="shared" si="46"/>
        <v>0.40494016974649832</v>
      </c>
      <c r="AQ93" s="1">
        <f t="shared" si="46"/>
        <v>0.40887316518194322</v>
      </c>
      <c r="AR93" s="1">
        <f t="shared" si="46"/>
        <v>0.41240265216720901</v>
      </c>
      <c r="AS93" s="1">
        <f t="shared" si="46"/>
        <v>0.41552514752476144</v>
      </c>
      <c r="AT93" s="1">
        <f t="shared" si="46"/>
        <v>0.41823756972866583</v>
      </c>
      <c r="AU93" s="1">
        <f t="shared" si="46"/>
        <v>0.42053724194568182</v>
      </c>
      <c r="AV93" s="1">
        <f t="shared" si="48"/>
        <v>0.42242189467697394</v>
      </c>
      <c r="AW93" s="1">
        <f t="shared" si="42"/>
        <v>0.42388966799783323</v>
      </c>
      <c r="AX93" s="1">
        <f t="shared" si="42"/>
        <v>0.42493911339319851</v>
      </c>
      <c r="AY93" s="1">
        <f t="shared" si="42"/>
        <v>0.42556919518716557</v>
      </c>
      <c r="AZ93" s="1">
        <f t="shared" si="42"/>
        <v>0.42577929156507449</v>
      </c>
      <c r="BA93" s="1">
        <f t="shared" si="42"/>
        <v>0.42556919518716552</v>
      </c>
      <c r="BB93" s="1">
        <f t="shared" si="42"/>
        <v>0.4249391133931984</v>
      </c>
      <c r="BC93" s="1">
        <f t="shared" si="42"/>
        <v>0.42388966799783312</v>
      </c>
      <c r="BD93" s="1">
        <f t="shared" si="42"/>
        <v>0.42242189467697377</v>
      </c>
      <c r="BE93" s="1">
        <f t="shared" si="42"/>
        <v>0.42053724194568165</v>
      </c>
      <c r="BF93" s="1">
        <f t="shared" si="42"/>
        <v>0.41823756972866566</v>
      </c>
      <c r="BG93" s="1">
        <f t="shared" si="42"/>
        <v>0.41552514752476122</v>
      </c>
      <c r="BH93" s="1">
        <f t="shared" si="42"/>
        <v>0.41240265216720878</v>
      </c>
      <c r="BI93" s="1">
        <f t="shared" si="42"/>
        <v>0.40887316518194294</v>
      </c>
      <c r="BJ93" s="1">
        <f t="shared" si="42"/>
        <v>0.40494016974649799</v>
      </c>
      <c r="BK93" s="1">
        <f t="shared" si="42"/>
        <v>0.40060754725253239</v>
      </c>
      <c r="BL93" s="1">
        <f t="shared" si="42"/>
        <v>0.3958795734753639</v>
      </c>
      <c r="BM93" s="1">
        <f t="shared" si="43"/>
        <v>0.39076091435429527</v>
      </c>
      <c r="BN93" s="1">
        <f t="shared" si="43"/>
        <v>0.3852566213878959</v>
      </c>
      <c r="BO93" s="1">
        <f t="shared" si="43"/>
        <v>0.37937212664878234</v>
      </c>
      <c r="BP93" s="1">
        <f t="shared" si="43"/>
        <v>0.37311323742281832</v>
      </c>
      <c r="BQ93" s="1">
        <f t="shared" si="43"/>
        <v>0.36648613047802509</v>
      </c>
      <c r="BR93" s="1">
        <f t="shared" si="43"/>
        <v>0.35949734596885669</v>
      </c>
      <c r="BS93" s="1">
        <f t="shared" si="43"/>
        <v>0.35215378098185768</v>
      </c>
      <c r="BT93" s="1">
        <f t="shared" si="43"/>
        <v>0.34446268272907077</v>
      </c>
      <c r="BU93" s="1">
        <f t="shared" si="43"/>
        <v>0.33643164139591392</v>
      </c>
      <c r="BV93" s="1">
        <f t="shared" si="43"/>
        <v>0.32806858265058364</v>
      </c>
      <c r="BW93" s="1">
        <f t="shared" si="43"/>
        <v>0.31938175982237726</v>
      </c>
      <c r="BX93" s="1">
        <f t="shared" si="43"/>
        <v>0.31037974575665328</v>
      </c>
      <c r="BY93" s="1">
        <f t="shared" si="43"/>
        <v>0.30107142435446838</v>
      </c>
      <c r="BZ93" s="1">
        <f t="shared" si="43"/>
        <v>0.29146598180523914</v>
      </c>
      <c r="CA93" s="1">
        <f t="shared" si="43"/>
        <v>0.28157289752108255</v>
      </c>
      <c r="CB93" s="1">
        <f t="shared" si="43"/>
        <v>0.2714019347817806</v>
      </c>
      <c r="CC93" s="1">
        <f t="shared" si="44"/>
        <v>0.26096313109960173</v>
      </c>
      <c r="CD93" s="1">
        <f t="shared" si="44"/>
        <v>0.25026678831348814</v>
      </c>
      <c r="CE93" s="1">
        <f t="shared" si="44"/>
        <v>0.23932346242238467</v>
      </c>
      <c r="CF93" s="1">
        <f t="shared" si="44"/>
        <v>0.22814395316774208</v>
      </c>
      <c r="CG93" s="1">
        <f t="shared" si="44"/>
        <v>0.21673929337547621</v>
      </c>
      <c r="CH93" s="1">
        <f t="shared" si="44"/>
        <v>0.20512073806790074</v>
      </c>
      <c r="CI93" s="1">
        <f t="shared" si="44"/>
        <v>0.19329975335637908</v>
      </c>
      <c r="CJ93" s="1">
        <f t="shared" si="44"/>
        <v>0.18128800512565671</v>
      </c>
      <c r="CK93" s="1">
        <f t="shared" si="44"/>
        <v>0.16909734752104144</v>
      </c>
      <c r="CL93" s="1">
        <f t="shared" si="44"/>
        <v>0.15673981124979308</v>
      </c>
      <c r="CM93" s="1">
        <f t="shared" si="44"/>
        <v>0.1442275917082679</v>
      </c>
      <c r="CN93" s="1">
        <f t="shared" si="44"/>
        <v>0.13157303694653485</v>
      </c>
      <c r="CO93" s="1">
        <f t="shared" si="44"/>
        <v>0.11878863548234082</v>
      </c>
      <c r="CP93" s="1">
        <f t="shared" si="44"/>
        <v>0.10588700397645147</v>
      </c>
      <c r="CQ93" s="1">
        <f t="shared" si="44"/>
        <v>9.2880874781530301E-2</v>
      </c>
      <c r="CR93" s="1">
        <f t="shared" si="44"/>
        <v>7.9783083376843658E-2</v>
      </c>
      <c r="CS93" s="1">
        <f t="shared" si="45"/>
        <v>6.6606555701192463E-2</v>
      </c>
      <c r="CT93" s="1">
        <f t="shared" si="45"/>
        <v>5.3364295396571101E-2</v>
      </c>
      <c r="CU93" s="1">
        <f t="shared" si="45"/>
        <v>4.0069370975142793E-2</v>
      </c>
      <c r="CV93" s="1">
        <f t="shared" si="45"/>
        <v>2.6734902922195814E-2</v>
      </c>
      <c r="CW93" s="1">
        <f t="shared" si="45"/>
        <v>1.3374050747808564E-2</v>
      </c>
      <c r="CX93" s="1">
        <f t="shared" si="45"/>
        <v>1.9430041757358375E-15</v>
      </c>
    </row>
    <row r="94" spans="1:110">
      <c r="A94" s="3">
        <f t="shared" si="41"/>
        <v>2.7331856086231179</v>
      </c>
      <c r="B94" s="1">
        <f t="shared" si="49"/>
        <v>0</v>
      </c>
      <c r="C94" s="1">
        <f t="shared" si="49"/>
        <v>1.2474716711116001E-2</v>
      </c>
      <c r="D94" s="1">
        <f t="shared" si="49"/>
        <v>2.4937122382928934E-2</v>
      </c>
      <c r="E94" s="1">
        <f t="shared" si="49"/>
        <v>3.7374918125645189E-2</v>
      </c>
      <c r="F94" s="1">
        <f t="shared" si="49"/>
        <v>4.9775829336499981E-2</v>
      </c>
      <c r="G94" s="1">
        <f t="shared" si="49"/>
        <v>6.212761781330834E-2</v>
      </c>
      <c r="H94" s="1">
        <f t="shared" si="49"/>
        <v>7.4418093832093163E-2</v>
      </c>
      <c r="I94" s="1">
        <f t="shared" si="49"/>
        <v>8.6635128176871065E-2</v>
      </c>
      <c r="J94" s="1">
        <f t="shared" si="49"/>
        <v>9.8766664109724178E-2</v>
      </c>
      <c r="K94" s="1">
        <f t="shared" si="49"/>
        <v>0.11080072926934487</v>
      </c>
      <c r="L94" s="1">
        <f t="shared" si="49"/>
        <v>0.12272544748631084</v>
      </c>
      <c r="M94" s="1">
        <f t="shared" si="49"/>
        <v>0.1345290505034307</v>
      </c>
      <c r="N94" s="1">
        <f t="shared" si="49"/>
        <v>0.14619988958959274</v>
      </c>
      <c r="O94" s="1">
        <f t="shared" si="49"/>
        <v>0.15772644703565644</v>
      </c>
      <c r="P94" s="1">
        <f t="shared" si="49"/>
        <v>0.16909734752104066</v>
      </c>
      <c r="Q94" s="1">
        <f t="shared" si="49"/>
        <v>0.18030136933979182</v>
      </c>
      <c r="R94" s="1">
        <f t="shared" si="47"/>
        <v>0.19132745547505273</v>
      </c>
      <c r="S94" s="1">
        <f t="shared" si="47"/>
        <v>0.2021647245110034</v>
      </c>
      <c r="T94" s="1">
        <f t="shared" si="47"/>
        <v>0.21280248137150468</v>
      </c>
      <c r="U94" s="1">
        <f t="shared" si="47"/>
        <v>0.22323022787484717</v>
      </c>
      <c r="V94" s="1">
        <f t="shared" si="47"/>
        <v>0.23343767309418931</v>
      </c>
      <c r="W94" s="1">
        <f t="shared" si="47"/>
        <v>0.24341474351345924</v>
      </c>
      <c r="X94" s="1">
        <f t="shared" si="47"/>
        <v>0.25315159296869949</v>
      </c>
      <c r="Y94" s="1">
        <f t="shared" si="47"/>
        <v>0.26263861236504188</v>
      </c>
      <c r="Z94" s="1">
        <f t="shared" si="47"/>
        <v>0.27186643915972392</v>
      </c>
      <c r="AA94" s="1">
        <f t="shared" si="47"/>
        <v>0.28082596660178827</v>
      </c>
      <c r="AB94" s="1">
        <f t="shared" si="47"/>
        <v>0.2895083527193465</v>
      </c>
      <c r="AC94" s="1">
        <f t="shared" si="47"/>
        <v>0.29790502904553773</v>
      </c>
      <c r="AD94" s="1">
        <f t="shared" si="47"/>
        <v>0.30600770907457098</v>
      </c>
      <c r="AE94" s="1">
        <f t="shared" si="47"/>
        <v>0.31380839643950614</v>
      </c>
      <c r="AF94" s="1">
        <f t="shared" si="46"/>
        <v>0.32129939280370229</v>
      </c>
      <c r="AG94" s="1">
        <f t="shared" si="46"/>
        <v>0.32847330545814707</v>
      </c>
      <c r="AH94" s="1">
        <f t="shared" si="46"/>
        <v>0.33532305461716733</v>
      </c>
      <c r="AI94" s="1">
        <f t="shared" si="46"/>
        <v>0.34184188040532343</v>
      </c>
      <c r="AJ94" s="1">
        <f t="shared" si="46"/>
        <v>0.34802334952858999</v>
      </c>
      <c r="AK94" s="1">
        <f t="shared" si="46"/>
        <v>0.35386136162323989</v>
      </c>
      <c r="AL94" s="1">
        <f t="shared" si="46"/>
        <v>0.35935015527616759</v>
      </c>
      <c r="AM94" s="1">
        <f t="shared" si="46"/>
        <v>0.36448431371070777</v>
      </c>
      <c r="AN94" s="1">
        <f t="shared" si="46"/>
        <v>0.36925877013233993</v>
      </c>
      <c r="AO94" s="1">
        <f t="shared" si="46"/>
        <v>0.3736688127290031</v>
      </c>
      <c r="AP94" s="1">
        <f t="shared" si="46"/>
        <v>0.37771008932108519</v>
      </c>
      <c r="AQ94" s="1">
        <f t="shared" si="46"/>
        <v>0.38137861165649906</v>
      </c>
      <c r="AR94" s="1">
        <f t="shared" si="46"/>
        <v>0.38467075934660577</v>
      </c>
      <c r="AS94" s="1">
        <f t="shared" si="46"/>
        <v>0.38758328343910098</v>
      </c>
      <c r="AT94" s="1">
        <f t="shared" si="46"/>
        <v>0.39011330962433866</v>
      </c>
      <c r="AU94" s="1">
        <f t="shared" si="46"/>
        <v>0.39225834107192781</v>
      </c>
      <c r="AV94" s="1">
        <f t="shared" si="48"/>
        <v>0.39401626089480241</v>
      </c>
      <c r="AW94" s="1">
        <f t="shared" si="42"/>
        <v>0.39538533423833344</v>
      </c>
      <c r="AX94" s="1">
        <f t="shared" si="42"/>
        <v>0.39636420999242117</v>
      </c>
      <c r="AY94" s="1">
        <f t="shared" si="42"/>
        <v>0.3969519221248774</v>
      </c>
      <c r="AZ94" s="1">
        <f t="shared" si="42"/>
        <v>0.39714789063478267</v>
      </c>
      <c r="BA94" s="1">
        <f t="shared" si="42"/>
        <v>0.39695192212487734</v>
      </c>
      <c r="BB94" s="1">
        <f t="shared" si="42"/>
        <v>0.39636420999242111</v>
      </c>
      <c r="BC94" s="1">
        <f t="shared" si="42"/>
        <v>0.39538533423833333</v>
      </c>
      <c r="BD94" s="1">
        <f t="shared" si="42"/>
        <v>0.39401626089480224</v>
      </c>
      <c r="BE94" s="1">
        <f t="shared" si="42"/>
        <v>0.39225834107192764</v>
      </c>
      <c r="BF94" s="1">
        <f t="shared" si="42"/>
        <v>0.39011330962433849</v>
      </c>
      <c r="BG94" s="1">
        <f t="shared" si="42"/>
        <v>0.38758328343910076</v>
      </c>
      <c r="BH94" s="1">
        <f t="shared" si="42"/>
        <v>0.38467075934660555</v>
      </c>
      <c r="BI94" s="1">
        <f t="shared" si="42"/>
        <v>0.38137861165649878</v>
      </c>
      <c r="BJ94" s="1">
        <f t="shared" si="42"/>
        <v>0.37771008932108485</v>
      </c>
      <c r="BK94" s="1">
        <f t="shared" si="42"/>
        <v>0.37366881272900276</v>
      </c>
      <c r="BL94" s="1">
        <f t="shared" si="42"/>
        <v>0.3692587701323396</v>
      </c>
      <c r="BM94" s="1">
        <f t="shared" si="43"/>
        <v>0.36448431371070733</v>
      </c>
      <c r="BN94" s="1">
        <f t="shared" si="43"/>
        <v>0.35935015527616715</v>
      </c>
      <c r="BO94" s="1">
        <f t="shared" si="43"/>
        <v>0.35386136162323945</v>
      </c>
      <c r="BP94" s="1">
        <f t="shared" si="43"/>
        <v>0.34802334952858954</v>
      </c>
      <c r="BQ94" s="1">
        <f t="shared" si="43"/>
        <v>0.3418418804053231</v>
      </c>
      <c r="BR94" s="1">
        <f t="shared" si="43"/>
        <v>0.33532305461716694</v>
      </c>
      <c r="BS94" s="1">
        <f t="shared" si="43"/>
        <v>0.32847330545814674</v>
      </c>
      <c r="BT94" s="1">
        <f t="shared" si="43"/>
        <v>0.32129939280370207</v>
      </c>
      <c r="BU94" s="1">
        <f t="shared" si="43"/>
        <v>0.31380839643950587</v>
      </c>
      <c r="BV94" s="1">
        <f t="shared" si="43"/>
        <v>0.30600770907457076</v>
      </c>
      <c r="BW94" s="1">
        <f t="shared" si="43"/>
        <v>0.29790502904553751</v>
      </c>
      <c r="BX94" s="1">
        <f t="shared" si="43"/>
        <v>0.28950835271934633</v>
      </c>
      <c r="BY94" s="1">
        <f t="shared" si="43"/>
        <v>0.28082596660178821</v>
      </c>
      <c r="BZ94" s="1">
        <f t="shared" si="43"/>
        <v>0.27186643915972392</v>
      </c>
      <c r="CA94" s="1">
        <f t="shared" si="43"/>
        <v>0.26263861236504193</v>
      </c>
      <c r="CB94" s="1">
        <f t="shared" si="43"/>
        <v>0.25315159296869966</v>
      </c>
      <c r="CC94" s="1">
        <f t="shared" si="44"/>
        <v>0.24341474351345946</v>
      </c>
      <c r="CD94" s="1">
        <f t="shared" si="44"/>
        <v>0.23343767309418958</v>
      </c>
      <c r="CE94" s="1">
        <f t="shared" si="44"/>
        <v>0.22323022787484759</v>
      </c>
      <c r="CF94" s="1">
        <f t="shared" si="44"/>
        <v>0.21280248137150512</v>
      </c>
      <c r="CG94" s="1">
        <f t="shared" si="44"/>
        <v>0.20216472451100392</v>
      </c>
      <c r="CH94" s="1">
        <f t="shared" si="44"/>
        <v>0.19132745547505334</v>
      </c>
      <c r="CI94" s="1">
        <f t="shared" si="44"/>
        <v>0.18030136933979252</v>
      </c>
      <c r="CJ94" s="1">
        <f t="shared" si="44"/>
        <v>0.16909734752104144</v>
      </c>
      <c r="CK94" s="1">
        <f t="shared" si="44"/>
        <v>0.1577264470356573</v>
      </c>
      <c r="CL94" s="1">
        <f t="shared" si="44"/>
        <v>0.14619988958959365</v>
      </c>
      <c r="CM94" s="1">
        <f t="shared" si="44"/>
        <v>0.13452905050343167</v>
      </c>
      <c r="CN94" s="1">
        <f t="shared" si="44"/>
        <v>0.12272544748631192</v>
      </c>
      <c r="CO94" s="1">
        <f t="shared" si="44"/>
        <v>0.110800729269346</v>
      </c>
      <c r="CP94" s="1">
        <f t="shared" si="44"/>
        <v>9.8766664109725399E-2</v>
      </c>
      <c r="CQ94" s="1">
        <f t="shared" si="44"/>
        <v>8.6635128176872356E-2</v>
      </c>
      <c r="CR94" s="1">
        <f t="shared" si="44"/>
        <v>7.4418093832094537E-2</v>
      </c>
      <c r="CS94" s="1">
        <f t="shared" si="45"/>
        <v>6.2127617813309784E-2</v>
      </c>
      <c r="CT94" s="1">
        <f t="shared" si="45"/>
        <v>4.9775829336501494E-2</v>
      </c>
      <c r="CU94" s="1">
        <f t="shared" si="45"/>
        <v>3.7374918125646778E-2</v>
      </c>
      <c r="CV94" s="1">
        <f t="shared" si="45"/>
        <v>2.4937122382930603E-2</v>
      </c>
      <c r="CW94" s="1">
        <f t="shared" si="45"/>
        <v>1.2474716711117743E-2</v>
      </c>
      <c r="CX94" s="1">
        <f t="shared" si="45"/>
        <v>1.8123474419143394E-15</v>
      </c>
    </row>
    <row r="95" spans="1:110">
      <c r="A95" s="3">
        <f t="shared" si="41"/>
        <v>2.7646015351590156</v>
      </c>
      <c r="B95" s="1">
        <f t="shared" si="49"/>
        <v>0</v>
      </c>
      <c r="C95" s="1">
        <f t="shared" si="49"/>
        <v>1.1563071635122235E-2</v>
      </c>
      <c r="D95" s="1">
        <f t="shared" si="49"/>
        <v>2.3114731914567161E-2</v>
      </c>
      <c r="E95" s="1">
        <f t="shared" si="49"/>
        <v>3.4643580744287819E-2</v>
      </c>
      <c r="F95" s="1">
        <f t="shared" si="49"/>
        <v>4.6138240542384051E-2</v>
      </c>
      <c r="G95" s="1">
        <f t="shared" si="49"/>
        <v>5.7587367467402228E-2</v>
      </c>
      <c r="H95" s="1">
        <f t="shared" si="49"/>
        <v>6.8979662613337211E-2</v>
      </c>
      <c r="I95" s="1">
        <f t="shared" si="49"/>
        <v>8.0303883160288428E-2</v>
      </c>
      <c r="J95" s="1">
        <f t="shared" si="49"/>
        <v>9.154885346976574E-2</v>
      </c>
      <c r="K95" s="1">
        <f t="shared" si="49"/>
        <v>0.10270347611369543</v>
      </c>
      <c r="L95" s="1">
        <f t="shared" si="49"/>
        <v>0.11375674282624182</v>
      </c>
      <c r="M95" s="1">
        <f t="shared" si="49"/>
        <v>0.12469774536763674</v>
      </c>
      <c r="N95" s="1">
        <f t="shared" si="49"/>
        <v>0.13551568628929503</v>
      </c>
      <c r="O95" s="1">
        <f t="shared" si="49"/>
        <v>0.14619988958959287</v>
      </c>
      <c r="P95" s="1">
        <f t="shared" si="49"/>
        <v>0.15673981124979236</v>
      </c>
      <c r="Q95" s="1">
        <f t="shared" si="49"/>
        <v>0.16712504963971506</v>
      </c>
      <c r="R95" s="1">
        <f t="shared" si="47"/>
        <v>0.17734535578289512</v>
      </c>
      <c r="S95" s="1">
        <f t="shared" si="47"/>
        <v>0.18739064347108175</v>
      </c>
      <c r="T95" s="1">
        <f t="shared" si="47"/>
        <v>0.19725099921810899</v>
      </c>
      <c r="U95" s="1">
        <f t="shared" si="47"/>
        <v>0.20691669204330965</v>
      </c>
      <c r="V95" s="1">
        <f t="shared" si="47"/>
        <v>0.2163781830748186</v>
      </c>
      <c r="W95" s="1">
        <f t="shared" si="47"/>
        <v>0.22562613496328729</v>
      </c>
      <c r="X95" s="1">
        <f t="shared" si="47"/>
        <v>0.23465142109672063</v>
      </c>
      <c r="Y95" s="1">
        <f t="shared" si="47"/>
        <v>0.24344513460734088</v>
      </c>
      <c r="Z95" s="1">
        <f t="shared" si="47"/>
        <v>0.25199859716159095</v>
      </c>
      <c r="AA95" s="1">
        <f t="shared" si="47"/>
        <v>0.26030336752460193</v>
      </c>
      <c r="AB95" s="1">
        <f t="shared" si="47"/>
        <v>0.26835124989067249</v>
      </c>
      <c r="AC95" s="1">
        <f t="shared" si="47"/>
        <v>0.27613430197154004</v>
      </c>
      <c r="AD95" s="1">
        <f t="shared" si="47"/>
        <v>0.2836448428344599</v>
      </c>
      <c r="AE95" s="1">
        <f t="shared" si="47"/>
        <v>0.29087546048235907</v>
      </c>
      <c r="AF95" s="1">
        <f t="shared" si="46"/>
        <v>0.29781901916858206</v>
      </c>
      <c r="AG95" s="1">
        <f t="shared" si="46"/>
        <v>0.3044686664390116</v>
      </c>
      <c r="AH95" s="1">
        <f t="shared" si="46"/>
        <v>0.31081783989461337</v>
      </c>
      <c r="AI95" s="1">
        <f t="shared" si="46"/>
        <v>0.31686027366773178</v>
      </c>
      <c r="AJ95" s="1">
        <f t="shared" si="46"/>
        <v>0.32259000460574455</v>
      </c>
      <c r="AK95" s="1">
        <f t="shared" si="46"/>
        <v>0.32800137815597469</v>
      </c>
      <c r="AL95" s="1">
        <f t="shared" si="46"/>
        <v>0.33308905394605121</v>
      </c>
      <c r="AM95" s="1">
        <f t="shared" si="46"/>
        <v>0.33784801105421181</v>
      </c>
      <c r="AN95" s="1">
        <f t="shared" si="46"/>
        <v>0.34227355296434653</v>
      </c>
      <c r="AO95" s="1">
        <f t="shared" si="46"/>
        <v>0.34636131220089228</v>
      </c>
      <c r="AP95" s="1">
        <f t="shared" si="46"/>
        <v>0.35010725463900377</v>
      </c>
      <c r="AQ95" s="1">
        <f t="shared" si="46"/>
        <v>0.35350768348574763</v>
      </c>
      <c r="AR95" s="1">
        <f t="shared" si="46"/>
        <v>0.35655924292839092</v>
      </c>
      <c r="AS95" s="1">
        <f t="shared" si="46"/>
        <v>0.35925892144618299</v>
      </c>
      <c r="AT95" s="1">
        <f t="shared" si="46"/>
        <v>0.36160405478236285</v>
      </c>
      <c r="AU95" s="1">
        <f t="shared" si="46"/>
        <v>0.36359232857345919</v>
      </c>
      <c r="AV95" s="1">
        <f t="shared" si="48"/>
        <v>0.36522178063328731</v>
      </c>
      <c r="AW95" s="1">
        <f t="shared" si="42"/>
        <v>0.36649080288939029</v>
      </c>
      <c r="AX95" s="1">
        <f t="shared" si="42"/>
        <v>0.36739814297001233</v>
      </c>
      <c r="AY95" s="1">
        <f t="shared" si="42"/>
        <v>0.36794290544003827</v>
      </c>
      <c r="AZ95" s="1">
        <f t="shared" si="42"/>
        <v>0.3681245526846802</v>
      </c>
      <c r="BA95" s="1">
        <f t="shared" si="42"/>
        <v>0.36794290544003821</v>
      </c>
      <c r="BB95" s="1">
        <f t="shared" si="42"/>
        <v>0.36739814297001222</v>
      </c>
      <c r="BC95" s="1">
        <f t="shared" si="42"/>
        <v>0.36649080288939018</v>
      </c>
      <c r="BD95" s="1">
        <f t="shared" si="42"/>
        <v>0.3652217806332872</v>
      </c>
      <c r="BE95" s="1">
        <f t="shared" si="42"/>
        <v>0.36359232857345908</v>
      </c>
      <c r="BF95" s="1">
        <f t="shared" si="42"/>
        <v>0.36160405478236274</v>
      </c>
      <c r="BG95" s="1">
        <f t="shared" si="42"/>
        <v>0.35925892144618282</v>
      </c>
      <c r="BH95" s="1">
        <f t="shared" si="42"/>
        <v>0.3565592429283907</v>
      </c>
      <c r="BI95" s="1">
        <f t="shared" si="42"/>
        <v>0.3535076834857474</v>
      </c>
      <c r="BJ95" s="1">
        <f t="shared" si="42"/>
        <v>0.3501072546390035</v>
      </c>
      <c r="BK95" s="1">
        <f t="shared" si="42"/>
        <v>0.346361312200892</v>
      </c>
      <c r="BL95" s="1">
        <f t="shared" si="42"/>
        <v>0.34227355296434619</v>
      </c>
      <c r="BM95" s="1">
        <f t="shared" si="43"/>
        <v>0.33784801105421136</v>
      </c>
      <c r="BN95" s="1">
        <f t="shared" si="43"/>
        <v>0.33308905394605076</v>
      </c>
      <c r="BO95" s="1">
        <f t="shared" si="43"/>
        <v>0.32800137815597435</v>
      </c>
      <c r="BP95" s="1">
        <f t="shared" si="43"/>
        <v>0.32259000460574416</v>
      </c>
      <c r="BQ95" s="1">
        <f t="shared" si="43"/>
        <v>0.31686027366773145</v>
      </c>
      <c r="BR95" s="1">
        <f t="shared" si="43"/>
        <v>0.31081783989461303</v>
      </c>
      <c r="BS95" s="1">
        <f t="shared" si="43"/>
        <v>0.30446866643901127</v>
      </c>
      <c r="BT95" s="1">
        <f t="shared" si="43"/>
        <v>0.29781901916858178</v>
      </c>
      <c r="BU95" s="1">
        <f t="shared" si="43"/>
        <v>0.29087546048235879</v>
      </c>
      <c r="BV95" s="1">
        <f t="shared" si="43"/>
        <v>0.28364484283445968</v>
      </c>
      <c r="BW95" s="1">
        <f t="shared" si="43"/>
        <v>0.27613430197153987</v>
      </c>
      <c r="BX95" s="1">
        <f t="shared" si="43"/>
        <v>0.26835124989067238</v>
      </c>
      <c r="BY95" s="1">
        <f t="shared" si="43"/>
        <v>0.26030336752460187</v>
      </c>
      <c r="BZ95" s="1">
        <f t="shared" si="43"/>
        <v>0.25199859716159095</v>
      </c>
      <c r="CA95" s="1">
        <f t="shared" si="43"/>
        <v>0.24344513460734094</v>
      </c>
      <c r="CB95" s="1">
        <f t="shared" si="43"/>
        <v>0.23465142109672074</v>
      </c>
      <c r="CC95" s="1">
        <f t="shared" si="44"/>
        <v>0.22562613496328751</v>
      </c>
      <c r="CD95" s="1">
        <f t="shared" si="44"/>
        <v>0.21637818307481885</v>
      </c>
      <c r="CE95" s="1">
        <f t="shared" si="44"/>
        <v>0.20691669204331001</v>
      </c>
      <c r="CF95" s="1">
        <f t="shared" si="44"/>
        <v>0.1972509992181094</v>
      </c>
      <c r="CG95" s="1">
        <f t="shared" si="44"/>
        <v>0.18739064347108225</v>
      </c>
      <c r="CH95" s="1">
        <f t="shared" si="44"/>
        <v>0.17734535578289568</v>
      </c>
      <c r="CI95" s="1">
        <f t="shared" si="44"/>
        <v>0.16712504963971569</v>
      </c>
      <c r="CJ95" s="1">
        <f t="shared" si="44"/>
        <v>0.15673981124979308</v>
      </c>
      <c r="CK95" s="1">
        <f t="shared" si="44"/>
        <v>0.14619988958959365</v>
      </c>
      <c r="CL95" s="1">
        <f t="shared" si="44"/>
        <v>0.13551568628929589</v>
      </c>
      <c r="CM95" s="1">
        <f t="shared" si="44"/>
        <v>0.12469774536763766</v>
      </c>
      <c r="CN95" s="1">
        <f t="shared" si="44"/>
        <v>0.11375674282624283</v>
      </c>
      <c r="CO95" s="1">
        <f t="shared" si="44"/>
        <v>0.1027034761136965</v>
      </c>
      <c r="CP95" s="1">
        <f t="shared" si="44"/>
        <v>9.1548853469766878E-2</v>
      </c>
      <c r="CQ95" s="1">
        <f t="shared" si="44"/>
        <v>8.0303883160289621E-2</v>
      </c>
      <c r="CR95" s="1">
        <f t="shared" si="44"/>
        <v>6.8979662613338488E-2</v>
      </c>
      <c r="CS95" s="1">
        <f t="shared" si="45"/>
        <v>5.7587367467403568E-2</v>
      </c>
      <c r="CT95" s="1">
        <f t="shared" si="45"/>
        <v>4.6138240542385453E-2</v>
      </c>
      <c r="CU95" s="1">
        <f t="shared" si="45"/>
        <v>3.464358074428929E-2</v>
      </c>
      <c r="CV95" s="1">
        <f t="shared" si="45"/>
        <v>2.3114731914568708E-2</v>
      </c>
      <c r="CW95" s="1">
        <f t="shared" si="45"/>
        <v>1.1563071635123849E-2</v>
      </c>
      <c r="CX95" s="1">
        <f t="shared" si="45"/>
        <v>1.6799021399750299E-15</v>
      </c>
    </row>
    <row r="96" spans="1:110">
      <c r="A96" s="3">
        <f t="shared" si="41"/>
        <v>2.7960174616949134</v>
      </c>
      <c r="B96" s="1">
        <f t="shared" si="49"/>
        <v>0</v>
      </c>
      <c r="C96" s="1">
        <f t="shared" si="49"/>
        <v>1.064001520345116E-2</v>
      </c>
      <c r="D96" s="1">
        <f t="shared" si="49"/>
        <v>2.1269529996481119E-2</v>
      </c>
      <c r="E96" s="1">
        <f t="shared" si="49"/>
        <v>3.1878054331306027E-2</v>
      </c>
      <c r="F96" s="1">
        <f t="shared" si="49"/>
        <v>4.245511887519008E-2</v>
      </c>
      <c r="G96" s="1">
        <f t="shared" si="49"/>
        <v>5.2990285342412929E-2</v>
      </c>
      <c r="H96" s="1">
        <f t="shared" si="49"/>
        <v>6.3473156795597493E-2</v>
      </c>
      <c r="I96" s="1">
        <f t="shared" si="49"/>
        <v>7.3893387906231886E-2</v>
      </c>
      <c r="J96" s="1">
        <f t="shared" si="49"/>
        <v>8.424069516425968E-2</v>
      </c>
      <c r="K96" s="1">
        <f t="shared" si="49"/>
        <v>9.4504867026662734E-2</v>
      </c>
      <c r="L96" s="1">
        <f t="shared" si="49"/>
        <v>0.10467577399502132</v>
      </c>
      <c r="M96" s="1">
        <f t="shared" si="49"/>
        <v>0.11474337861210618</v>
      </c>
      <c r="N96" s="1">
        <f t="shared" si="49"/>
        <v>0.12469774536763686</v>
      </c>
      <c r="O96" s="1">
        <f t="shared" si="49"/>
        <v>0.13452905050343095</v>
      </c>
      <c r="P96" s="1">
        <f t="shared" si="49"/>
        <v>0.14422759170826724</v>
      </c>
      <c r="Q96" s="1">
        <f t="shared" si="49"/>
        <v>0.15378379769289566</v>
      </c>
      <c r="R96" s="1">
        <f t="shared" si="47"/>
        <v>0.16318823763574408</v>
      </c>
      <c r="S96" s="1">
        <f t="shared" si="47"/>
        <v>0.17243163049000074</v>
      </c>
      <c r="T96" s="1">
        <f t="shared" si="47"/>
        <v>0.18150485414288678</v>
      </c>
      <c r="U96" s="1">
        <f t="shared" si="47"/>
        <v>0.19039895441808036</v>
      </c>
      <c r="V96" s="1">
        <f t="shared" si="47"/>
        <v>0.19910515391240771</v>
      </c>
      <c r="W96" s="1">
        <f t="shared" si="47"/>
        <v>0.20761486065807999</v>
      </c>
      <c r="X96" s="1">
        <f t="shared" si="47"/>
        <v>0.21591967660192868</v>
      </c>
      <c r="Y96" s="1">
        <f t="shared" si="47"/>
        <v>0.22401140589326973</v>
      </c>
      <c r="Z96" s="1">
        <f t="shared" si="47"/>
        <v>0.23188206297221889</v>
      </c>
      <c r="AA96" s="1">
        <f t="shared" si="47"/>
        <v>0.23952388045047521</v>
      </c>
      <c r="AB96" s="1">
        <f t="shared" si="47"/>
        <v>0.24692931677679547</v>
      </c>
      <c r="AC96" s="1">
        <f t="shared" si="47"/>
        <v>0.25409106367959472</v>
      </c>
      <c r="AD96" s="1">
        <f t="shared" si="47"/>
        <v>0.26100205337932808</v>
      </c>
      <c r="AE96" s="1">
        <f t="shared" si="47"/>
        <v>0.26765546556353587</v>
      </c>
      <c r="AF96" s="1">
        <f t="shared" si="46"/>
        <v>0.27404473411766833</v>
      </c>
      <c r="AG96" s="1">
        <f t="shared" si="46"/>
        <v>0.28016355360504847</v>
      </c>
      <c r="AH96" s="1">
        <f t="shared" si="46"/>
        <v>0.28600588548957601</v>
      </c>
      <c r="AI96" s="1">
        <f t="shared" si="46"/>
        <v>0.29156596409503449</v>
      </c>
      <c r="AJ96" s="1">
        <f t="shared" si="46"/>
        <v>0.2968383022951166</v>
      </c>
      <c r="AK96" s="1">
        <f t="shared" si="46"/>
        <v>0.30181769692855587</v>
      </c>
      <c r="AL96" s="1">
        <f t="shared" si="46"/>
        <v>0.3064992339340189</v>
      </c>
      <c r="AM96" s="1">
        <f t="shared" si="46"/>
        <v>0.31087829319969001</v>
      </c>
      <c r="AN96" s="1">
        <f t="shared" si="46"/>
        <v>0.31495055312276415</v>
      </c>
      <c r="AO96" s="1">
        <f t="shared" si="46"/>
        <v>0.31871199487434726</v>
      </c>
      <c r="AP96" s="1">
        <f t="shared" si="46"/>
        <v>0.32215890636555478</v>
      </c>
      <c r="AQ96" s="1">
        <f t="shared" si="46"/>
        <v>0.32528788591089564</v>
      </c>
      <c r="AR96" s="1">
        <f t="shared" si="46"/>
        <v>0.3280958455853249</v>
      </c>
      <c r="AS96" s="1">
        <f t="shared" si="46"/>
        <v>0.3305800142716529</v>
      </c>
      <c r="AT96" s="1">
        <f t="shared" si="46"/>
        <v>0.33273794039530352</v>
      </c>
      <c r="AU96" s="1">
        <f t="shared" si="46"/>
        <v>0.3345674943437224</v>
      </c>
      <c r="AV96" s="1">
        <f t="shared" si="48"/>
        <v>0.33606687056804713</v>
      </c>
      <c r="AW96" s="1">
        <f t="shared" si="42"/>
        <v>0.33723458936496614</v>
      </c>
      <c r="AX96" s="1">
        <f t="shared" si="42"/>
        <v>0.33806949833700739</v>
      </c>
      <c r="AY96" s="1">
        <f t="shared" si="42"/>
        <v>0.33857077352981513</v>
      </c>
      <c r="AZ96" s="1">
        <f t="shared" si="42"/>
        <v>0.33873792024529381</v>
      </c>
      <c r="BA96" s="1">
        <f t="shared" si="42"/>
        <v>0.33857077352981507</v>
      </c>
      <c r="BB96" s="1">
        <f t="shared" si="42"/>
        <v>0.33806949833700733</v>
      </c>
      <c r="BC96" s="1">
        <f t="shared" si="42"/>
        <v>0.33723458936496609</v>
      </c>
      <c r="BD96" s="1">
        <f t="shared" si="42"/>
        <v>0.33606687056804702</v>
      </c>
      <c r="BE96" s="1">
        <f t="shared" si="42"/>
        <v>0.33456749434372229</v>
      </c>
      <c r="BF96" s="1">
        <f t="shared" si="42"/>
        <v>0.33273794039530336</v>
      </c>
      <c r="BG96" s="1">
        <f t="shared" si="42"/>
        <v>0.33058001427165268</v>
      </c>
      <c r="BH96" s="1">
        <f t="shared" si="42"/>
        <v>0.32809584558532467</v>
      </c>
      <c r="BI96" s="1">
        <f t="shared" si="42"/>
        <v>0.32528788591089541</v>
      </c>
      <c r="BJ96" s="1">
        <f t="shared" si="42"/>
        <v>0.32215890636555455</v>
      </c>
      <c r="BK96" s="1">
        <f t="shared" si="42"/>
        <v>0.31871199487434693</v>
      </c>
      <c r="BL96" s="1">
        <f t="shared" si="42"/>
        <v>0.31495055312276382</v>
      </c>
      <c r="BM96" s="1">
        <f t="shared" si="43"/>
        <v>0.31087829319968963</v>
      </c>
      <c r="BN96" s="1">
        <f t="shared" si="43"/>
        <v>0.30649923393401851</v>
      </c>
      <c r="BO96" s="1">
        <f t="shared" si="43"/>
        <v>0.30181769692855553</v>
      </c>
      <c r="BP96" s="1">
        <f t="shared" si="43"/>
        <v>0.29683830229511621</v>
      </c>
      <c r="BQ96" s="1">
        <f t="shared" si="43"/>
        <v>0.29156596409503416</v>
      </c>
      <c r="BR96" s="1">
        <f t="shared" si="43"/>
        <v>0.28600588548957573</v>
      </c>
      <c r="BS96" s="1">
        <f t="shared" si="43"/>
        <v>0.28016355360504813</v>
      </c>
      <c r="BT96" s="1">
        <f t="shared" si="43"/>
        <v>0.27404473411766811</v>
      </c>
      <c r="BU96" s="1">
        <f t="shared" si="43"/>
        <v>0.26765546556353559</v>
      </c>
      <c r="BV96" s="1">
        <f t="shared" si="43"/>
        <v>0.26100205337932791</v>
      </c>
      <c r="BW96" s="1">
        <f t="shared" si="43"/>
        <v>0.25409106367959455</v>
      </c>
      <c r="BX96" s="1">
        <f t="shared" si="43"/>
        <v>0.24692931677679536</v>
      </c>
      <c r="BY96" s="1">
        <f t="shared" si="43"/>
        <v>0.23952388045047518</v>
      </c>
      <c r="BZ96" s="1">
        <f t="shared" si="43"/>
        <v>0.23188206297221889</v>
      </c>
      <c r="CA96" s="1">
        <f t="shared" si="43"/>
        <v>0.22401140589326976</v>
      </c>
      <c r="CB96" s="1">
        <f t="shared" si="43"/>
        <v>0.21591967660192879</v>
      </c>
      <c r="CC96" s="1">
        <f t="shared" si="44"/>
        <v>0.20761486065808019</v>
      </c>
      <c r="CD96" s="1">
        <f t="shared" si="44"/>
        <v>0.19910515391240793</v>
      </c>
      <c r="CE96" s="1">
        <f t="shared" si="44"/>
        <v>0.19039895441808069</v>
      </c>
      <c r="CF96" s="1">
        <f t="shared" si="44"/>
        <v>0.18150485414288714</v>
      </c>
      <c r="CG96" s="1">
        <f t="shared" si="44"/>
        <v>0.17243163049000118</v>
      </c>
      <c r="CH96" s="1">
        <f t="shared" si="44"/>
        <v>0.16318823763574461</v>
      </c>
      <c r="CI96" s="1">
        <f t="shared" si="44"/>
        <v>0.15378379769289624</v>
      </c>
      <c r="CJ96" s="1">
        <f t="shared" si="44"/>
        <v>0.1442275917082679</v>
      </c>
      <c r="CK96" s="1">
        <f t="shared" si="44"/>
        <v>0.13452905050343167</v>
      </c>
      <c r="CL96" s="1">
        <f t="shared" si="44"/>
        <v>0.12469774536763766</v>
      </c>
      <c r="CM96" s="1">
        <f t="shared" si="44"/>
        <v>0.11474337861210702</v>
      </c>
      <c r="CN96" s="1">
        <f t="shared" si="44"/>
        <v>0.10467577399502224</v>
      </c>
      <c r="CO96" s="1">
        <f t="shared" si="44"/>
        <v>9.4504867026663719E-2</v>
      </c>
      <c r="CP96" s="1">
        <f t="shared" si="44"/>
        <v>8.424069516426072E-2</v>
      </c>
      <c r="CQ96" s="1">
        <f t="shared" si="44"/>
        <v>7.3893387906232996E-2</v>
      </c>
      <c r="CR96" s="1">
        <f t="shared" si="44"/>
        <v>6.3473156795598659E-2</v>
      </c>
      <c r="CS96" s="1">
        <f t="shared" si="45"/>
        <v>5.2990285342414158E-2</v>
      </c>
      <c r="CT96" s="1">
        <f t="shared" si="45"/>
        <v>4.2455118875191364E-2</v>
      </c>
      <c r="CU96" s="1">
        <f t="shared" si="45"/>
        <v>3.187805433130738E-2</v>
      </c>
      <c r="CV96" s="1">
        <f t="shared" si="45"/>
        <v>2.1269529996482541E-2</v>
      </c>
      <c r="CW96" s="1">
        <f t="shared" si="45"/>
        <v>1.0640015203452645E-2</v>
      </c>
      <c r="CX96" s="1">
        <f t="shared" si="45"/>
        <v>1.5457989774406086E-15</v>
      </c>
    </row>
    <row r="97" spans="1:102">
      <c r="A97" s="3">
        <f t="shared" si="41"/>
        <v>2.8274333882308111</v>
      </c>
      <c r="B97" s="1">
        <f t="shared" si="49"/>
        <v>0</v>
      </c>
      <c r="C97" s="1">
        <f t="shared" si="49"/>
        <v>9.7064583613588815E-3</v>
      </c>
      <c r="D97" s="1">
        <f t="shared" si="49"/>
        <v>1.9403337620190024E-2</v>
      </c>
      <c r="E97" s="1">
        <f t="shared" si="49"/>
        <v>2.908106812738338E-2</v>
      </c>
      <c r="F97" s="1">
        <f t="shared" si="49"/>
        <v>3.8730099131334912E-2</v>
      </c>
      <c r="G97" s="1">
        <f t="shared" si="49"/>
        <v>4.8340908203385345E-2</v>
      </c>
      <c r="H97" s="1">
        <f t="shared" si="49"/>
        <v>5.7904010635307604E-2</v>
      </c>
      <c r="I97" s="1">
        <f t="shared" si="49"/>
        <v>6.7409968799568745E-2</v>
      </c>
      <c r="J97" s="1">
        <f t="shared" si="49"/>
        <v>7.684940146312888E-2</v>
      </c>
      <c r="K97" s="1">
        <f t="shared" si="49"/>
        <v>8.6212993045585593E-2</v>
      </c>
      <c r="L97" s="1">
        <f t="shared" si="49"/>
        <v>9.5491502812527079E-2</v>
      </c>
      <c r="M97" s="1">
        <f t="shared" si="49"/>
        <v>0.10467577399502147</v>
      </c>
      <c r="N97" s="1">
        <f t="shared" si="49"/>
        <v>0.11375674282624211</v>
      </c>
      <c r="O97" s="1">
        <f t="shared" si="49"/>
        <v>0.12272544748631126</v>
      </c>
      <c r="P97" s="1">
        <f t="shared" si="49"/>
        <v>0.13157303694653424</v>
      </c>
      <c r="Q97" s="1">
        <f t="shared" si="49"/>
        <v>0.14029077970429626</v>
      </c>
      <c r="R97" s="1">
        <f t="shared" si="47"/>
        <v>0.14887007240000125</v>
      </c>
      <c r="S97" s="1">
        <f t="shared" si="47"/>
        <v>0.15730244830754911</v>
      </c>
      <c r="T97" s="1">
        <f t="shared" si="47"/>
        <v>0.16557958568997214</v>
      </c>
      <c r="U97" s="1">
        <f t="shared" si="47"/>
        <v>0.17369331601198476</v>
      </c>
      <c r="V97" s="1">
        <f t="shared" si="47"/>
        <v>0.18163563200134181</v>
      </c>
      <c r="W97" s="1">
        <f t="shared" si="47"/>
        <v>0.18939869555104907</v>
      </c>
      <c r="X97" s="1">
        <f t="shared" si="47"/>
        <v>0.19697484545462912</v>
      </c>
      <c r="Y97" s="1">
        <f t="shared" si="47"/>
        <v>0.20435660496680672</v>
      </c>
      <c r="Z97" s="1">
        <f t="shared" si="47"/>
        <v>0.21153668918215399</v>
      </c>
      <c r="AA97" s="1">
        <f t="shared" si="47"/>
        <v>0.21850801222441246</v>
      </c>
      <c r="AB97" s="1">
        <f t="shared" si="47"/>
        <v>0.22526369423939746</v>
      </c>
      <c r="AC97" s="1">
        <f t="shared" si="47"/>
        <v>0.23179706818458357</v>
      </c>
      <c r="AD97" s="1">
        <f t="shared" si="47"/>
        <v>0.23810168640867066</v>
      </c>
      <c r="AE97" s="1">
        <f t="shared" si="47"/>
        <v>0.2441713270146374</v>
      </c>
      <c r="AF97" s="1">
        <f t="shared" si="46"/>
        <v>0.25000000000000222</v>
      </c>
      <c r="AG97" s="1">
        <f t="shared" si="46"/>
        <v>0.25558195316823284</v>
      </c>
      <c r="AH97" s="1">
        <f t="shared" si="46"/>
        <v>0.26091167780546953</v>
      </c>
      <c r="AI97" s="1">
        <f t="shared" si="46"/>
        <v>0.26598391411696082</v>
      </c>
      <c r="AJ97" s="1">
        <f t="shared" si="46"/>
        <v>0.27079365641784586</v>
      </c>
      <c r="AK97" s="1">
        <f t="shared" si="46"/>
        <v>0.27533615807316075</v>
      </c>
      <c r="AL97" s="1">
        <f t="shared" si="46"/>
        <v>0.27960693618219468</v>
      </c>
      <c r="AM97" s="1">
        <f t="shared" si="46"/>
        <v>0.2836017760025713</v>
      </c>
      <c r="AN97" s="1">
        <f t="shared" si="46"/>
        <v>0.28731673510969069</v>
      </c>
      <c r="AO97" s="1">
        <f t="shared" si="46"/>
        <v>0.29074814728742665</v>
      </c>
      <c r="AP97" s="1">
        <f t="shared" si="46"/>
        <v>0.29389262614623918</v>
      </c>
      <c r="AQ97" s="1">
        <f t="shared" si="46"/>
        <v>0.29674706846513205</v>
      </c>
      <c r="AR97" s="1">
        <f t="shared" si="46"/>
        <v>0.29930865725415762</v>
      </c>
      <c r="AS97" s="1">
        <f t="shared" si="46"/>
        <v>0.30157486453444549</v>
      </c>
      <c r="AT97" s="1">
        <f t="shared" si="46"/>
        <v>0.3035434538330124</v>
      </c>
      <c r="AU97" s="1">
        <f t="shared" si="46"/>
        <v>0.30521248238989146</v>
      </c>
      <c r="AV97" s="1">
        <f t="shared" si="48"/>
        <v>0.30658030307540129</v>
      </c>
      <c r="AW97" s="1">
        <f t="shared" si="42"/>
        <v>0.30764556601566423</v>
      </c>
      <c r="AX97" s="1">
        <f t="shared" si="42"/>
        <v>0.30840721992476905</v>
      </c>
      <c r="AY97" s="1">
        <f t="shared" si="42"/>
        <v>0.30886451314226299</v>
      </c>
      <c r="AZ97" s="1">
        <f t="shared" si="42"/>
        <v>0.30901699437495006</v>
      </c>
      <c r="BA97" s="1">
        <f t="shared" si="42"/>
        <v>0.30886451314226293</v>
      </c>
      <c r="BB97" s="1">
        <f t="shared" si="42"/>
        <v>0.30840721992476899</v>
      </c>
      <c r="BC97" s="1">
        <f t="shared" si="42"/>
        <v>0.30764556601566417</v>
      </c>
      <c r="BD97" s="1">
        <f t="shared" si="42"/>
        <v>0.30658030307540118</v>
      </c>
      <c r="BE97" s="1">
        <f t="shared" si="42"/>
        <v>0.3052124823898914</v>
      </c>
      <c r="BF97" s="1">
        <f t="shared" si="42"/>
        <v>0.30354345383301223</v>
      </c>
      <c r="BG97" s="1">
        <f t="shared" si="42"/>
        <v>0.30157486453444526</v>
      </c>
      <c r="BH97" s="1">
        <f t="shared" si="42"/>
        <v>0.29930865725415745</v>
      </c>
      <c r="BI97" s="1">
        <f t="shared" si="42"/>
        <v>0.29674706846513182</v>
      </c>
      <c r="BJ97" s="1">
        <f t="shared" si="42"/>
        <v>0.2938926261462389</v>
      </c>
      <c r="BK97" s="1">
        <f t="shared" si="42"/>
        <v>0.29074814728742643</v>
      </c>
      <c r="BL97" s="1">
        <f t="shared" si="42"/>
        <v>0.28731673510969041</v>
      </c>
      <c r="BM97" s="1">
        <f t="shared" si="43"/>
        <v>0.28360177600257097</v>
      </c>
      <c r="BN97" s="1">
        <f t="shared" si="43"/>
        <v>0.27960693618219434</v>
      </c>
      <c r="BO97" s="1">
        <f t="shared" si="43"/>
        <v>0.27533615807316048</v>
      </c>
      <c r="BP97" s="1">
        <f t="shared" si="43"/>
        <v>0.27079365641784553</v>
      </c>
      <c r="BQ97" s="1">
        <f t="shared" si="43"/>
        <v>0.26598391411696054</v>
      </c>
      <c r="BR97" s="1">
        <f t="shared" si="43"/>
        <v>0.26091167780546926</v>
      </c>
      <c r="BS97" s="1">
        <f t="shared" si="43"/>
        <v>0.25558195316823257</v>
      </c>
      <c r="BT97" s="1">
        <f t="shared" si="43"/>
        <v>0.250000000000002</v>
      </c>
      <c r="BU97" s="1">
        <f t="shared" si="43"/>
        <v>0.24417132701463717</v>
      </c>
      <c r="BV97" s="1">
        <f t="shared" si="43"/>
        <v>0.23810168640867049</v>
      </c>
      <c r="BW97" s="1">
        <f t="shared" si="43"/>
        <v>0.23179706818458343</v>
      </c>
      <c r="BX97" s="1">
        <f t="shared" si="43"/>
        <v>0.22526369423939738</v>
      </c>
      <c r="BY97" s="1">
        <f t="shared" si="43"/>
        <v>0.21850801222441241</v>
      </c>
      <c r="BZ97" s="1">
        <f t="shared" si="43"/>
        <v>0.21153668918215399</v>
      </c>
      <c r="CA97" s="1">
        <f t="shared" si="43"/>
        <v>0.20435660496680674</v>
      </c>
      <c r="CB97" s="1">
        <f t="shared" si="43"/>
        <v>0.19697484545462923</v>
      </c>
      <c r="CC97" s="1">
        <f t="shared" si="44"/>
        <v>0.18939869555104927</v>
      </c>
      <c r="CD97" s="1">
        <f t="shared" si="44"/>
        <v>0.181635632001342</v>
      </c>
      <c r="CE97" s="1">
        <f t="shared" si="44"/>
        <v>0.17369331601198507</v>
      </c>
      <c r="CF97" s="1">
        <f t="shared" si="44"/>
        <v>0.16557958568997247</v>
      </c>
      <c r="CG97" s="1">
        <f t="shared" si="44"/>
        <v>0.15730244830754953</v>
      </c>
      <c r="CH97" s="1">
        <f t="shared" si="44"/>
        <v>0.14887007240000175</v>
      </c>
      <c r="CI97" s="1">
        <f t="shared" si="44"/>
        <v>0.14029077970429682</v>
      </c>
      <c r="CJ97" s="1">
        <f t="shared" si="44"/>
        <v>0.13157303694653485</v>
      </c>
      <c r="CK97" s="1">
        <f t="shared" si="44"/>
        <v>0.12272544748631192</v>
      </c>
      <c r="CL97" s="1">
        <f t="shared" si="44"/>
        <v>0.11375674282624283</v>
      </c>
      <c r="CM97" s="1">
        <f t="shared" si="44"/>
        <v>0.10467577399502224</v>
      </c>
      <c r="CN97" s="1">
        <f t="shared" si="44"/>
        <v>9.5491502812527912E-2</v>
      </c>
      <c r="CO97" s="1">
        <f t="shared" si="44"/>
        <v>8.6212993045586481E-2</v>
      </c>
      <c r="CP97" s="1">
        <f t="shared" si="44"/>
        <v>7.6849401463129838E-2</v>
      </c>
      <c r="CQ97" s="1">
        <f t="shared" si="44"/>
        <v>6.7409968799569758E-2</v>
      </c>
      <c r="CR97" s="1">
        <f t="shared" si="44"/>
        <v>5.7904010635308679E-2</v>
      </c>
      <c r="CS97" s="1">
        <f t="shared" si="45"/>
        <v>4.8340908203386469E-2</v>
      </c>
      <c r="CT97" s="1">
        <f t="shared" si="45"/>
        <v>3.8730099131336085E-2</v>
      </c>
      <c r="CU97" s="1">
        <f t="shared" si="45"/>
        <v>2.9081068127384615E-2</v>
      </c>
      <c r="CV97" s="1">
        <f t="shared" si="45"/>
        <v>1.9403337620191322E-2</v>
      </c>
      <c r="CW97" s="1">
        <f t="shared" si="45"/>
        <v>9.7064583613602363E-3</v>
      </c>
      <c r="CX97" s="1">
        <f t="shared" si="45"/>
        <v>1.4101702979420257E-15</v>
      </c>
    </row>
    <row r="98" spans="1:102">
      <c r="A98" s="3">
        <f t="shared" si="41"/>
        <v>2.8588493147667089</v>
      </c>
      <c r="B98" s="1">
        <f t="shared" si="49"/>
        <v>0</v>
      </c>
      <c r="C98" s="1">
        <f t="shared" si="49"/>
        <v>8.7633224167388626E-3</v>
      </c>
      <c r="D98" s="1">
        <f t="shared" si="49"/>
        <v>1.7517996492261143E-2</v>
      </c>
      <c r="E98" s="1">
        <f t="shared" si="49"/>
        <v>2.6255382420218909E-2</v>
      </c>
      <c r="F98" s="1">
        <f t="shared" si="49"/>
        <v>3.4966857455578655E-2</v>
      </c>
      <c r="G98" s="1">
        <f t="shared" si="49"/>
        <v>4.3643824424229601E-2</v>
      </c>
      <c r="H98" s="1">
        <f t="shared" si="49"/>
        <v>5.2277720207356604E-2</v>
      </c>
      <c r="I98" s="1">
        <f t="shared" si="49"/>
        <v>6.0860024192204598E-2</v>
      </c>
      <c r="J98" s="1">
        <f t="shared" si="49"/>
        <v>6.9382266680894658E-2</v>
      </c>
      <c r="K98" s="1">
        <f t="shared" si="49"/>
        <v>7.7836037248993253E-2</v>
      </c>
      <c r="L98" s="1">
        <f t="shared" si="49"/>
        <v>8.6212993045585731E-2</v>
      </c>
      <c r="M98" s="1">
        <f t="shared" si="49"/>
        <v>9.4504867026663011E-2</v>
      </c>
      <c r="N98" s="1">
        <f t="shared" si="49"/>
        <v>0.10270347611369585</v>
      </c>
      <c r="O98" s="1">
        <f t="shared" si="49"/>
        <v>0.11080072926934541</v>
      </c>
      <c r="P98" s="1">
        <f t="shared" si="49"/>
        <v>0.11878863548234028</v>
      </c>
      <c r="Q98" s="1">
        <f t="shared" si="49"/>
        <v>0.12665931165363986</v>
      </c>
      <c r="R98" s="1">
        <f t="shared" si="47"/>
        <v>0.13440499037610129</v>
      </c>
      <c r="S98" s="1">
        <f t="shared" si="47"/>
        <v>0.14201802759997267</v>
      </c>
      <c r="T98" s="1">
        <f t="shared" si="47"/>
        <v>0.14949091017664715</v>
      </c>
      <c r="U98" s="1">
        <f t="shared" si="47"/>
        <v>0.15681626327323353</v>
      </c>
      <c r="V98" s="1">
        <f t="shared" si="47"/>
        <v>0.16398685765062621</v>
      </c>
      <c r="W98" s="1">
        <f t="shared" si="47"/>
        <v>0.17099561679789091</v>
      </c>
      <c r="X98" s="1">
        <f t="shared" si="47"/>
        <v>0.17783562391592714</v>
      </c>
      <c r="Y98" s="1">
        <f t="shared" si="47"/>
        <v>0.1845001287435134</v>
      </c>
      <c r="Z98" s="1">
        <f t="shared" si="47"/>
        <v>0.19098255421900029</v>
      </c>
      <c r="AA98" s="1">
        <f t="shared" si="47"/>
        <v>0.19727650297107621</v>
      </c>
      <c r="AB98" s="1">
        <f t="shared" si="47"/>
        <v>0.20337576363220058</v>
      </c>
      <c r="AC98" s="1">
        <f t="shared" si="47"/>
        <v>0.20927431696847343</v>
      </c>
      <c r="AD98" s="1">
        <f t="shared" si="47"/>
        <v>0.21496634181989288</v>
      </c>
      <c r="AE98" s="1">
        <f t="shared" si="47"/>
        <v>0.22044622084513707</v>
      </c>
      <c r="AF98" s="1">
        <f t="shared" si="46"/>
        <v>0.22570854606520188</v>
      </c>
      <c r="AG98" s="1">
        <f t="shared" si="46"/>
        <v>0.23074812420042337</v>
      </c>
      <c r="AH98" s="1">
        <f t="shared" si="46"/>
        <v>0.23555998179561763</v>
      </c>
      <c r="AI98" s="1">
        <f t="shared" si="46"/>
        <v>0.24013937012828088</v>
      </c>
      <c r="AJ98" s="1">
        <f t="shared" si="46"/>
        <v>0.24448176989500509</v>
      </c>
      <c r="AK98" s="1">
        <f t="shared" si="46"/>
        <v>0.24858289567148464</v>
      </c>
      <c r="AL98" s="1">
        <f t="shared" si="46"/>
        <v>0.25243870014171316</v>
      </c>
      <c r="AM98" s="1">
        <f t="shared" si="46"/>
        <v>0.25604537809219546</v>
      </c>
      <c r="AN98" s="1">
        <f t="shared" si="46"/>
        <v>0.2593993701672338</v>
      </c>
      <c r="AO98" s="1">
        <f t="shared" si="46"/>
        <v>0.26249736638158266</v>
      </c>
      <c r="AP98" s="1">
        <f t="shared" si="46"/>
        <v>0.26533630938700398</v>
      </c>
      <c r="AQ98" s="1">
        <f t="shared" si="46"/>
        <v>0.2679133974895011</v>
      </c>
      <c r="AR98" s="1">
        <f t="shared" si="46"/>
        <v>0.27022608741425264</v>
      </c>
      <c r="AS98" s="1">
        <f t="shared" si="46"/>
        <v>0.27227209681551717</v>
      </c>
      <c r="AT98" s="1">
        <f t="shared" si="46"/>
        <v>0.27404940652903342</v>
      </c>
      <c r="AU98" s="1">
        <f t="shared" si="46"/>
        <v>0.27555626256469129</v>
      </c>
      <c r="AV98" s="1">
        <f t="shared" si="48"/>
        <v>0.27679117783750862</v>
      </c>
      <c r="AW98" s="1">
        <f t="shared" si="42"/>
        <v>0.27775293363520415</v>
      </c>
      <c r="AX98" s="1">
        <f t="shared" si="42"/>
        <v>0.27844058082091983</v>
      </c>
      <c r="AY98" s="1">
        <f t="shared" si="42"/>
        <v>0.27885344076990398</v>
      </c>
      <c r="AZ98" s="1">
        <f t="shared" si="42"/>
        <v>0.27899110603923211</v>
      </c>
      <c r="BA98" s="1">
        <f t="shared" si="42"/>
        <v>0.27885344076990393</v>
      </c>
      <c r="BB98" s="1">
        <f t="shared" si="42"/>
        <v>0.27844058082091977</v>
      </c>
      <c r="BC98" s="1">
        <f t="shared" si="42"/>
        <v>0.27775293363520409</v>
      </c>
      <c r="BD98" s="1">
        <f t="shared" si="42"/>
        <v>0.27679117783750851</v>
      </c>
      <c r="BE98" s="1">
        <f t="shared" si="42"/>
        <v>0.27555626256469123</v>
      </c>
      <c r="BF98" s="1">
        <f t="shared" si="42"/>
        <v>0.27404940652903326</v>
      </c>
      <c r="BG98" s="1">
        <f t="shared" si="42"/>
        <v>0.27227209681551701</v>
      </c>
      <c r="BH98" s="1">
        <f t="shared" si="42"/>
        <v>0.27022608741425247</v>
      </c>
      <c r="BI98" s="1">
        <f t="shared" si="42"/>
        <v>0.26791339748950094</v>
      </c>
      <c r="BJ98" s="1">
        <f t="shared" si="42"/>
        <v>0.26533630938700375</v>
      </c>
      <c r="BK98" s="1">
        <f t="shared" si="42"/>
        <v>0.26249736638158239</v>
      </c>
      <c r="BL98" s="1">
        <f t="shared" si="42"/>
        <v>0.25939937016723358</v>
      </c>
      <c r="BM98" s="1">
        <f t="shared" si="43"/>
        <v>0.25604537809219513</v>
      </c>
      <c r="BN98" s="1">
        <f t="shared" si="43"/>
        <v>0.25243870014171288</v>
      </c>
      <c r="BO98" s="1">
        <f t="shared" si="43"/>
        <v>0.24858289567148437</v>
      </c>
      <c r="BP98" s="1">
        <f t="shared" si="43"/>
        <v>0.24448176989500478</v>
      </c>
      <c r="BQ98" s="1">
        <f t="shared" si="43"/>
        <v>0.24013937012828063</v>
      </c>
      <c r="BR98" s="1">
        <f t="shared" si="43"/>
        <v>0.23555998179561738</v>
      </c>
      <c r="BS98" s="1">
        <f t="shared" si="43"/>
        <v>0.23074812420042312</v>
      </c>
      <c r="BT98" s="1">
        <f t="shared" si="43"/>
        <v>0.22570854606520169</v>
      </c>
      <c r="BU98" s="1">
        <f t="shared" si="43"/>
        <v>0.22044622084513688</v>
      </c>
      <c r="BV98" s="1">
        <f t="shared" si="43"/>
        <v>0.21496634181989271</v>
      </c>
      <c r="BW98" s="1">
        <f t="shared" si="43"/>
        <v>0.20927431696847332</v>
      </c>
      <c r="BX98" s="1">
        <f t="shared" si="43"/>
        <v>0.20337576363220047</v>
      </c>
      <c r="BY98" s="1">
        <f t="shared" si="43"/>
        <v>0.19727650297107618</v>
      </c>
      <c r="BZ98" s="1">
        <f t="shared" si="43"/>
        <v>0.19098255421900029</v>
      </c>
      <c r="CA98" s="1">
        <f t="shared" si="43"/>
        <v>0.18450012874351343</v>
      </c>
      <c r="CB98" s="1">
        <f t="shared" si="43"/>
        <v>0.17783562391592722</v>
      </c>
      <c r="CC98" s="1">
        <f t="shared" si="44"/>
        <v>0.17099561679789108</v>
      </c>
      <c r="CD98" s="1">
        <f t="shared" si="44"/>
        <v>0.1639868576506264</v>
      </c>
      <c r="CE98" s="1">
        <f t="shared" si="44"/>
        <v>0.15681626327323381</v>
      </c>
      <c r="CF98" s="1">
        <f t="shared" si="44"/>
        <v>0.14949091017664745</v>
      </c>
      <c r="CG98" s="1">
        <f t="shared" si="44"/>
        <v>0.14201802759997306</v>
      </c>
      <c r="CH98" s="1">
        <f t="shared" si="44"/>
        <v>0.13440499037610174</v>
      </c>
      <c r="CI98" s="1">
        <f t="shared" si="44"/>
        <v>0.12665931165364033</v>
      </c>
      <c r="CJ98" s="1">
        <f t="shared" si="44"/>
        <v>0.11878863548234082</v>
      </c>
      <c r="CK98" s="1">
        <f t="shared" si="44"/>
        <v>0.110800729269346</v>
      </c>
      <c r="CL98" s="1">
        <f t="shared" si="44"/>
        <v>0.1027034761136965</v>
      </c>
      <c r="CM98" s="1">
        <f t="shared" si="44"/>
        <v>9.4504867026663719E-2</v>
      </c>
      <c r="CN98" s="1">
        <f t="shared" si="44"/>
        <v>8.6212993045586481E-2</v>
      </c>
      <c r="CO98" s="1">
        <f t="shared" si="44"/>
        <v>7.7836037248994058E-2</v>
      </c>
      <c r="CP98" s="1">
        <f t="shared" si="44"/>
        <v>6.9382266680895519E-2</v>
      </c>
      <c r="CQ98" s="1">
        <f t="shared" si="44"/>
        <v>6.0860024192205514E-2</v>
      </c>
      <c r="CR98" s="1">
        <f t="shared" si="44"/>
        <v>5.2277720207357568E-2</v>
      </c>
      <c r="CS98" s="1">
        <f t="shared" si="45"/>
        <v>4.3643824424230614E-2</v>
      </c>
      <c r="CT98" s="1">
        <f t="shared" si="45"/>
        <v>3.4966857455579717E-2</v>
      </c>
      <c r="CU98" s="1">
        <f t="shared" si="45"/>
        <v>2.6255382420220023E-2</v>
      </c>
      <c r="CV98" s="1">
        <f t="shared" si="45"/>
        <v>1.7517996492262315E-2</v>
      </c>
      <c r="CW98" s="1">
        <f t="shared" si="45"/>
        <v>8.7633224167400856E-3</v>
      </c>
      <c r="CX98" s="1">
        <f t="shared" si="45"/>
        <v>1.2731499506112974E-15</v>
      </c>
    </row>
    <row r="99" spans="1:102">
      <c r="A99" s="3">
        <f t="shared" si="41"/>
        <v>2.8902652413026066</v>
      </c>
      <c r="B99" s="1">
        <f t="shared" si="49"/>
        <v>0</v>
      </c>
      <c r="C99" s="1">
        <f t="shared" si="49"/>
        <v>7.8115381309022585E-3</v>
      </c>
      <c r="D99" s="1">
        <f t="shared" si="49"/>
        <v>1.5615367216767744E-2</v>
      </c>
      <c r="E99" s="1">
        <f t="shared" si="49"/>
        <v>2.3403785820456414E-2</v>
      </c>
      <c r="F99" s="1">
        <f t="shared" si="49"/>
        <v>3.1169107713113597E-2</v>
      </c>
      <c r="G99" s="1">
        <f t="shared" si="49"/>
        <v>3.8903669459549907E-2</v>
      </c>
      <c r="H99" s="1">
        <f t="shared" si="49"/>
        <v>4.6599837981126581E-2</v>
      </c>
      <c r="I99" s="1">
        <f t="shared" si="49"/>
        <v>5.4250018088682496E-2</v>
      </c>
      <c r="J99" s="1">
        <f t="shared" si="49"/>
        <v>6.184665997806895E-2</v>
      </c>
      <c r="K99" s="1">
        <f t="shared" si="49"/>
        <v>6.9382266680894797E-2</v>
      </c>
      <c r="L99" s="1">
        <f t="shared" si="49"/>
        <v>7.6849401463129158E-2</v>
      </c>
      <c r="M99" s="1">
        <f t="shared" si="49"/>
        <v>8.424069516426011E-2</v>
      </c>
      <c r="N99" s="1">
        <f t="shared" si="49"/>
        <v>9.1548853469766295E-2</v>
      </c>
      <c r="O99" s="1">
        <f t="shared" si="49"/>
        <v>9.8766664109724858E-2</v>
      </c>
      <c r="P99" s="1">
        <f t="shared" si="49"/>
        <v>0.105887003976451</v>
      </c>
      <c r="Q99" s="1">
        <f t="shared" si="49"/>
        <v>0.11290284615414528</v>
      </c>
      <c r="R99" s="1">
        <f t="shared" si="47"/>
        <v>0.11980726685361125</v>
      </c>
      <c r="S99" s="1">
        <f t="shared" si="47"/>
        <v>0.12659345224519933</v>
      </c>
      <c r="T99" s="1">
        <f t="shared" si="47"/>
        <v>0.1332547051832341</v>
      </c>
      <c r="U99" s="1">
        <f t="shared" si="47"/>
        <v>0.13978445181528851</v>
      </c>
      <c r="V99" s="1">
        <f t="shared" si="47"/>
        <v>0.14617624806978266</v>
      </c>
      <c r="W99" s="1">
        <f t="shared" si="47"/>
        <v>0.15242378601550421</v>
      </c>
      <c r="X99" s="1">
        <f t="shared" si="47"/>
        <v>0.15852090008677516</v>
      </c>
      <c r="Y99" s="1">
        <f t="shared" si="47"/>
        <v>0.16446157316812068</v>
      </c>
      <c r="Z99" s="1">
        <f t="shared" si="47"/>
        <v>0.1702399425324356</v>
      </c>
      <c r="AA99" s="1">
        <f t="shared" si="47"/>
        <v>0.17585030562678836</v>
      </c>
      <c r="AB99" s="1">
        <f t="shared" si="47"/>
        <v>0.18128712570015218</v>
      </c>
      <c r="AC99" s="1">
        <f t="shared" si="47"/>
        <v>0.18654503726750987</v>
      </c>
      <c r="AD99" s="1">
        <f t="shared" si="47"/>
        <v>0.19161885140493978</v>
      </c>
      <c r="AE99" s="1">
        <f t="shared" si="47"/>
        <v>0.19650356087045734</v>
      </c>
      <c r="AF99" s="1">
        <f t="shared" si="46"/>
        <v>0.20119434504555814</v>
      </c>
      <c r="AG99" s="1">
        <f t="shared" si="46"/>
        <v>0.20568657469258667</v>
      </c>
      <c r="AH99" s="1">
        <f t="shared" si="46"/>
        <v>0.20997581652323466</v>
      </c>
      <c r="AI99" s="1">
        <f t="shared" si="46"/>
        <v>0.21405783757366181</v>
      </c>
      <c r="AJ99" s="1">
        <f t="shared" si="46"/>
        <v>0.21792860938191969</v>
      </c>
      <c r="AK99" s="1">
        <f t="shared" si="46"/>
        <v>0.22158431196355743</v>
      </c>
      <c r="AL99" s="1">
        <f t="shared" si="46"/>
        <v>0.22502133758148535</v>
      </c>
      <c r="AM99" s="1">
        <f t="shared" si="46"/>
        <v>0.22823629430637568</v>
      </c>
      <c r="AN99" s="1">
        <f t="shared" si="46"/>
        <v>0.23122600936408733</v>
      </c>
      <c r="AO99" s="1">
        <f t="shared" si="46"/>
        <v>0.23398753226681107</v>
      </c>
      <c r="AP99" s="1">
        <f t="shared" si="46"/>
        <v>0.23651813772484459</v>
      </c>
      <c r="AQ99" s="1">
        <f t="shared" si="46"/>
        <v>0.23881532833612445</v>
      </c>
      <c r="AR99" s="1">
        <f t="shared" si="46"/>
        <v>0.24087683705086063</v>
      </c>
      <c r="AS99" s="1">
        <f t="shared" si="46"/>
        <v>0.24270062940884057</v>
      </c>
      <c r="AT99" s="1">
        <f t="shared" si="46"/>
        <v>0.24428490554719604</v>
      </c>
      <c r="AU99" s="1">
        <f t="shared" si="46"/>
        <v>0.2456281019766505</v>
      </c>
      <c r="AV99" s="1">
        <f t="shared" si="48"/>
        <v>0.24672889312449414</v>
      </c>
      <c r="AW99" s="1">
        <f t="shared" si="42"/>
        <v>0.24758619264276416</v>
      </c>
      <c r="AX99" s="1">
        <f t="shared" si="42"/>
        <v>0.24819915448033908</v>
      </c>
      <c r="AY99" s="1">
        <f t="shared" si="42"/>
        <v>0.24856717371788895</v>
      </c>
      <c r="AZ99" s="1">
        <f t="shared" si="42"/>
        <v>0.24868988716485782</v>
      </c>
      <c r="BA99" s="1">
        <f t="shared" si="42"/>
        <v>0.24856717371788892</v>
      </c>
      <c r="BB99" s="1">
        <f t="shared" si="42"/>
        <v>0.24819915448033902</v>
      </c>
      <c r="BC99" s="1">
        <f t="shared" si="42"/>
        <v>0.2475861926427641</v>
      </c>
      <c r="BD99" s="1">
        <f t="shared" si="42"/>
        <v>0.24672889312449406</v>
      </c>
      <c r="BE99" s="1">
        <f t="shared" si="42"/>
        <v>0.24562810197665041</v>
      </c>
      <c r="BF99" s="1">
        <f t="shared" si="42"/>
        <v>0.24428490554719592</v>
      </c>
      <c r="BG99" s="1">
        <f t="shared" si="42"/>
        <v>0.24270062940884043</v>
      </c>
      <c r="BH99" s="1">
        <f t="shared" si="42"/>
        <v>0.24087683705086049</v>
      </c>
      <c r="BI99" s="1">
        <f t="shared" si="42"/>
        <v>0.23881532833612432</v>
      </c>
      <c r="BJ99" s="1">
        <f t="shared" si="42"/>
        <v>0.2365181377248444</v>
      </c>
      <c r="BK99" s="1">
        <f t="shared" si="42"/>
        <v>0.23398753226681085</v>
      </c>
      <c r="BL99" s="1">
        <f t="shared" si="42"/>
        <v>0.2312260093640871</v>
      </c>
      <c r="BM99" s="1">
        <f t="shared" si="43"/>
        <v>0.2282362943063754</v>
      </c>
      <c r="BN99" s="1">
        <f t="shared" si="43"/>
        <v>0.22502133758148507</v>
      </c>
      <c r="BO99" s="1">
        <f t="shared" si="43"/>
        <v>0.22158431196355718</v>
      </c>
      <c r="BP99" s="1">
        <f t="shared" si="43"/>
        <v>0.21792860938191941</v>
      </c>
      <c r="BQ99" s="1">
        <f t="shared" si="43"/>
        <v>0.21405783757366159</v>
      </c>
      <c r="BR99" s="1">
        <f t="shared" si="43"/>
        <v>0.20997581652323444</v>
      </c>
      <c r="BS99" s="1">
        <f t="shared" si="43"/>
        <v>0.20568657469258644</v>
      </c>
      <c r="BT99" s="1">
        <f t="shared" si="43"/>
        <v>0.201194345045558</v>
      </c>
      <c r="BU99" s="1">
        <f t="shared" si="43"/>
        <v>0.19650356087045717</v>
      </c>
      <c r="BV99" s="1">
        <f t="shared" si="43"/>
        <v>0.19161885140493964</v>
      </c>
      <c r="BW99" s="1">
        <f t="shared" si="43"/>
        <v>0.18654503726750976</v>
      </c>
      <c r="BX99" s="1">
        <f t="shared" si="43"/>
        <v>0.1812871257001521</v>
      </c>
      <c r="BY99" s="1">
        <f t="shared" si="43"/>
        <v>0.17585030562678833</v>
      </c>
      <c r="BZ99" s="1">
        <f t="shared" si="43"/>
        <v>0.1702399425324356</v>
      </c>
      <c r="CA99" s="1">
        <f t="shared" si="43"/>
        <v>0.16446157316812071</v>
      </c>
      <c r="CB99" s="1">
        <f t="shared" si="43"/>
        <v>0.15852090008677525</v>
      </c>
      <c r="CC99" s="1">
        <f t="shared" si="44"/>
        <v>0.15242378601550435</v>
      </c>
      <c r="CD99" s="1">
        <f t="shared" si="44"/>
        <v>0.14617624806978283</v>
      </c>
      <c r="CE99" s="1">
        <f t="shared" si="44"/>
        <v>0.13978445181528876</v>
      </c>
      <c r="CF99" s="1">
        <f t="shared" si="44"/>
        <v>0.13325470518323437</v>
      </c>
      <c r="CG99" s="1">
        <f t="shared" si="44"/>
        <v>0.12659345224519966</v>
      </c>
      <c r="CH99" s="1">
        <f t="shared" si="44"/>
        <v>0.11980726685361164</v>
      </c>
      <c r="CI99" s="1">
        <f t="shared" si="44"/>
        <v>0.11290284615414573</v>
      </c>
      <c r="CJ99" s="1">
        <f t="shared" si="44"/>
        <v>0.10588700397645147</v>
      </c>
      <c r="CK99" s="1">
        <f t="shared" si="44"/>
        <v>9.8766664109725399E-2</v>
      </c>
      <c r="CL99" s="1">
        <f t="shared" si="44"/>
        <v>9.1548853469766878E-2</v>
      </c>
      <c r="CM99" s="1">
        <f t="shared" si="44"/>
        <v>8.424069516426072E-2</v>
      </c>
      <c r="CN99" s="1">
        <f t="shared" si="44"/>
        <v>7.6849401463129838E-2</v>
      </c>
      <c r="CO99" s="1">
        <f t="shared" si="44"/>
        <v>6.9382266680895519E-2</v>
      </c>
      <c r="CP99" s="1">
        <f t="shared" si="44"/>
        <v>6.1846659978069714E-2</v>
      </c>
      <c r="CQ99" s="1">
        <f t="shared" si="44"/>
        <v>5.4250018088683315E-2</v>
      </c>
      <c r="CR99" s="1">
        <f t="shared" si="44"/>
        <v>4.6599837981127441E-2</v>
      </c>
      <c r="CS99" s="1">
        <f t="shared" si="45"/>
        <v>3.8903669459550816E-2</v>
      </c>
      <c r="CT99" s="1">
        <f t="shared" si="45"/>
        <v>3.1169107713114541E-2</v>
      </c>
      <c r="CU99" s="1">
        <f t="shared" si="45"/>
        <v>2.3403785820457407E-2</v>
      </c>
      <c r="CV99" s="1">
        <f t="shared" si="45"/>
        <v>1.561536721676879E-2</v>
      </c>
      <c r="CW99" s="1">
        <f t="shared" si="45"/>
        <v>7.8115381309033487E-3</v>
      </c>
      <c r="CX99" s="1">
        <f t="shared" si="45"/>
        <v>1.1348731579885718E-15</v>
      </c>
    </row>
    <row r="100" spans="1:102">
      <c r="A100" s="3">
        <f t="shared" si="41"/>
        <v>2.9216811678385044</v>
      </c>
      <c r="B100" s="1">
        <f t="shared" si="49"/>
        <v>0</v>
      </c>
      <c r="C100" s="1">
        <f t="shared" si="49"/>
        <v>6.8520448000288815E-3</v>
      </c>
      <c r="D100" s="1">
        <f t="shared" si="49"/>
        <v>1.369732745909753E-2</v>
      </c>
      <c r="E100" s="1">
        <f t="shared" si="49"/>
        <v>2.0529092509662436E-2</v>
      </c>
      <c r="F100" s="1">
        <f t="shared" si="49"/>
        <v>2.7340597824427677E-2</v>
      </c>
      <c r="G100" s="1">
        <f t="shared" si="49"/>
        <v>3.4125121270010585E-2</v>
      </c>
      <c r="H100" s="1">
        <f t="shared" si="49"/>
        <v>4.0875967340875806E-2</v>
      </c>
      <c r="I100" s="1">
        <f t="shared" si="49"/>
        <v>4.7586473766990933E-2</v>
      </c>
      <c r="J100" s="1">
        <f t="shared" si="49"/>
        <v>5.4250018088682642E-2</v>
      </c>
      <c r="K100" s="1">
        <f t="shared" si="49"/>
        <v>6.0860024192204883E-2</v>
      </c>
      <c r="L100" s="1">
        <f t="shared" si="49"/>
        <v>6.7409968799569162E-2</v>
      </c>
      <c r="M100" s="1">
        <f t="shared" si="49"/>
        <v>7.3893387906232455E-2</v>
      </c>
      <c r="N100" s="1">
        <f t="shared" si="49"/>
        <v>8.0303883160289122E-2</v>
      </c>
      <c r="O100" s="1">
        <f t="shared" si="49"/>
        <v>8.6635128176871884E-2</v>
      </c>
      <c r="P100" s="1">
        <f t="shared" si="49"/>
        <v>9.2880874781529871E-2</v>
      </c>
      <c r="Q100" s="1">
        <f t="shared" si="49"/>
        <v>9.9034959176422396E-2</v>
      </c>
      <c r="R100" s="1">
        <f t="shared" si="47"/>
        <v>0.1050913080232433</v>
      </c>
      <c r="S100" s="1">
        <f t="shared" si="47"/>
        <v>0.11104394443687267</v>
      </c>
      <c r="T100" s="1">
        <f t="shared" si="47"/>
        <v>0.11688699388384072</v>
      </c>
      <c r="U100" s="1">
        <f t="shared" si="47"/>
        <v>0.12261468997978318</v>
      </c>
      <c r="V100" s="1">
        <f t="shared" si="47"/>
        <v>0.12822138018016654</v>
      </c>
      <c r="W100" s="1">
        <f t="shared" si="47"/>
        <v>0.13370153135866691</v>
      </c>
      <c r="X100" s="1">
        <f t="shared" si="47"/>
        <v>0.13904973526769779</v>
      </c>
      <c r="Y100" s="1">
        <f t="shared" si="47"/>
        <v>0.14426071387569742</v>
      </c>
      <c r="Z100" s="1">
        <f t="shared" si="47"/>
        <v>0.14932932457590878</v>
      </c>
      <c r="AA100" s="1">
        <f t="shared" si="47"/>
        <v>0.15425056526151154</v>
      </c>
      <c r="AB100" s="1">
        <f t="shared" si="47"/>
        <v>0.15901957926209767</v>
      </c>
      <c r="AC100" s="1">
        <f t="shared" si="47"/>
        <v>0.16363166013661856</v>
      </c>
      <c r="AD100" s="1">
        <f t="shared" si="47"/>
        <v>0.16808225631807433</v>
      </c>
      <c r="AE100" s="1">
        <f t="shared" si="47"/>
        <v>0.17236697560536091</v>
      </c>
      <c r="AF100" s="1">
        <f t="shared" si="46"/>
        <v>0.17648158949784212</v>
      </c>
      <c r="AG100" s="1">
        <f t="shared" si="46"/>
        <v>0.18042203736836954</v>
      </c>
      <c r="AH100" s="1">
        <f t="shared" si="46"/>
        <v>0.18418443047063085</v>
      </c>
      <c r="AI100" s="1">
        <f t="shared" si="46"/>
        <v>0.18776505577687347</v>
      </c>
      <c r="AJ100" s="1">
        <f t="shared" si="46"/>
        <v>0.19116037964221422</v>
      </c>
      <c r="AK100" s="1">
        <f t="shared" si="46"/>
        <v>0.19436705129192039</v>
      </c>
      <c r="AL100" s="1">
        <f t="shared" si="46"/>
        <v>0.19738190612821996</v>
      </c>
      <c r="AM100" s="1">
        <f t="shared" si="46"/>
        <v>0.20020196885337729</v>
      </c>
      <c r="AN100" s="1">
        <f t="shared" si="46"/>
        <v>0.20282445640595292</v>
      </c>
      <c r="AO100" s="1">
        <f t="shared" si="46"/>
        <v>0.20524678070734931</v>
      </c>
      <c r="AP100" s="1">
        <f t="shared" si="46"/>
        <v>0.20746655121593163</v>
      </c>
      <c r="AQ100" s="1">
        <f t="shared" si="46"/>
        <v>0.20948157728620409</v>
      </c>
      <c r="AR100" s="1">
        <f t="shared" si="46"/>
        <v>0.21128987033071242</v>
      </c>
      <c r="AS100" s="1">
        <f t="shared" si="46"/>
        <v>0.21288964578253952</v>
      </c>
      <c r="AT100" s="1">
        <f t="shared" si="46"/>
        <v>0.21427932485645765</v>
      </c>
      <c r="AU100" s="1">
        <f t="shared" si="46"/>
        <v>0.21545753610699889</v>
      </c>
      <c r="AV100" s="1">
        <f t="shared" si="48"/>
        <v>0.21642311678190609</v>
      </c>
      <c r="AW100" s="1">
        <f t="shared" si="48"/>
        <v>0.21717511396962907</v>
      </c>
      <c r="AX100" s="1">
        <f t="shared" si="48"/>
        <v>0.21771278553973331</v>
      </c>
      <c r="AY100" s="1">
        <f t="shared" si="48"/>
        <v>0.21803560087529295</v>
      </c>
      <c r="AZ100" s="1">
        <f t="shared" si="48"/>
        <v>0.21814324139654578</v>
      </c>
      <c r="BA100" s="1">
        <f t="shared" si="48"/>
        <v>0.21803560087529292</v>
      </c>
      <c r="BB100" s="1">
        <f t="shared" si="48"/>
        <v>0.21771278553973325</v>
      </c>
      <c r="BC100" s="1">
        <f t="shared" si="48"/>
        <v>0.21717511396962902</v>
      </c>
      <c r="BD100" s="1">
        <f t="shared" si="48"/>
        <v>0.21642311678190601</v>
      </c>
      <c r="BE100" s="1">
        <f t="shared" si="48"/>
        <v>0.21545753610699883</v>
      </c>
      <c r="BF100" s="1">
        <f t="shared" si="48"/>
        <v>0.21427932485645756</v>
      </c>
      <c r="BG100" s="1">
        <f t="shared" si="48"/>
        <v>0.21288964578253941</v>
      </c>
      <c r="BH100" s="1">
        <f t="shared" si="48"/>
        <v>0.21128987033071231</v>
      </c>
      <c r="BI100" s="1">
        <f t="shared" si="48"/>
        <v>0.20948157728620395</v>
      </c>
      <c r="BJ100" s="1">
        <f t="shared" si="48"/>
        <v>0.20746655121593147</v>
      </c>
      <c r="BK100" s="1">
        <f t="shared" si="48"/>
        <v>0.20524678070734911</v>
      </c>
      <c r="BL100" s="1">
        <f t="shared" ref="BL100:CA107" si="50">SIN(BL$6)*SIN($A100)</f>
        <v>0.20282445640595273</v>
      </c>
      <c r="BM100" s="1">
        <f t="shared" si="50"/>
        <v>0.20020196885337704</v>
      </c>
      <c r="BN100" s="1">
        <f t="shared" si="50"/>
        <v>0.19738190612821971</v>
      </c>
      <c r="BO100" s="1">
        <f t="shared" si="50"/>
        <v>0.19436705129192017</v>
      </c>
      <c r="BP100" s="1">
        <f t="shared" si="50"/>
        <v>0.19116037964221397</v>
      </c>
      <c r="BQ100" s="1">
        <f t="shared" si="50"/>
        <v>0.18776505577687327</v>
      </c>
      <c r="BR100" s="1">
        <f t="shared" si="50"/>
        <v>0.18418443047063066</v>
      </c>
      <c r="BS100" s="1">
        <f t="shared" si="50"/>
        <v>0.18042203736836934</v>
      </c>
      <c r="BT100" s="1">
        <f t="shared" si="50"/>
        <v>0.17648158949784198</v>
      </c>
      <c r="BU100" s="1">
        <f t="shared" si="50"/>
        <v>0.17236697560536077</v>
      </c>
      <c r="BV100" s="1">
        <f t="shared" si="50"/>
        <v>0.16808225631807422</v>
      </c>
      <c r="BW100" s="1">
        <f t="shared" si="50"/>
        <v>0.16363166013661845</v>
      </c>
      <c r="BX100" s="1">
        <f t="shared" si="50"/>
        <v>0.15901957926209759</v>
      </c>
      <c r="BY100" s="1">
        <f t="shared" si="50"/>
        <v>0.15425056526151151</v>
      </c>
      <c r="BZ100" s="1">
        <f t="shared" si="50"/>
        <v>0.14932932457590878</v>
      </c>
      <c r="CA100" s="1">
        <f t="shared" si="50"/>
        <v>0.14426071387569742</v>
      </c>
      <c r="CB100" s="1">
        <f t="shared" ref="CB100:CQ107" si="51">SIN(CB$6)*SIN($A100)</f>
        <v>0.13904973526769784</v>
      </c>
      <c r="CC100" s="1">
        <f t="shared" si="51"/>
        <v>0.13370153135866703</v>
      </c>
      <c r="CD100" s="1">
        <f t="shared" si="51"/>
        <v>0.12822138018016671</v>
      </c>
      <c r="CE100" s="1">
        <f t="shared" si="51"/>
        <v>0.12261468997978339</v>
      </c>
      <c r="CF100" s="1">
        <f t="shared" si="51"/>
        <v>0.11688699388384095</v>
      </c>
      <c r="CG100" s="1">
        <f t="shared" si="51"/>
        <v>0.11104394443687296</v>
      </c>
      <c r="CH100" s="1">
        <f t="shared" si="51"/>
        <v>0.10509130802324365</v>
      </c>
      <c r="CI100" s="1">
        <f t="shared" si="51"/>
        <v>9.9034959176422771E-2</v>
      </c>
      <c r="CJ100" s="1">
        <f t="shared" si="51"/>
        <v>9.2880874781530301E-2</v>
      </c>
      <c r="CK100" s="1">
        <f t="shared" si="51"/>
        <v>8.6635128176872356E-2</v>
      </c>
      <c r="CL100" s="1">
        <f t="shared" si="51"/>
        <v>8.0303883160289621E-2</v>
      </c>
      <c r="CM100" s="1">
        <f t="shared" si="51"/>
        <v>7.3893387906232996E-2</v>
      </c>
      <c r="CN100" s="1">
        <f t="shared" si="51"/>
        <v>6.7409968799569758E-2</v>
      </c>
      <c r="CO100" s="1">
        <f t="shared" si="51"/>
        <v>6.0860024192205514E-2</v>
      </c>
      <c r="CP100" s="1">
        <f t="shared" si="51"/>
        <v>5.4250018088683315E-2</v>
      </c>
      <c r="CQ100" s="1">
        <f t="shared" si="51"/>
        <v>4.7586473766991648E-2</v>
      </c>
      <c r="CR100" s="1">
        <f t="shared" ref="CR100:CX107" si="52">SIN(CR$6)*SIN($A100)</f>
        <v>4.0875967340876562E-2</v>
      </c>
      <c r="CS100" s="1">
        <f t="shared" si="52"/>
        <v>3.4125121270011376E-2</v>
      </c>
      <c r="CT100" s="1">
        <f t="shared" si="52"/>
        <v>2.7340597824428509E-2</v>
      </c>
      <c r="CU100" s="1">
        <f t="shared" si="52"/>
        <v>2.0529092509663307E-2</v>
      </c>
      <c r="CV100" s="1">
        <f t="shared" si="52"/>
        <v>1.3697327459098447E-2</v>
      </c>
      <c r="CW100" s="1">
        <f t="shared" si="52"/>
        <v>6.8520448000298382E-3</v>
      </c>
      <c r="CX100" s="1">
        <f t="shared" si="52"/>
        <v>9.9547638257380841E-16</v>
      </c>
    </row>
    <row r="101" spans="1:102">
      <c r="A101" s="3">
        <f t="shared" si="41"/>
        <v>2.9530970943744022</v>
      </c>
      <c r="B101" s="1">
        <f t="shared" si="49"/>
        <v>0</v>
      </c>
      <c r="C101" s="1">
        <f t="shared" si="49"/>
        <v>5.8857893281952711E-3</v>
      </c>
      <c r="D101" s="1">
        <f t="shared" si="49"/>
        <v>1.1765770092923572E-2</v>
      </c>
      <c r="E101" s="1">
        <f t="shared" si="49"/>
        <v>1.7634139463068795E-2</v>
      </c>
      <c r="F101" s="1">
        <f t="shared" si="49"/>
        <v>2.3485106066559427E-2</v>
      </c>
      <c r="G101" s="1">
        <f t="shared" si="49"/>
        <v>2.9312895705753579E-2</v>
      </c>
      <c r="H101" s="1">
        <f t="shared" si="49"/>
        <v>3.5111757055874937E-2</v>
      </c>
      <c r="I101" s="1">
        <f t="shared" si="49"/>
        <v>4.0875967340875952E-2</v>
      </c>
      <c r="J101" s="1">
        <f t="shared" si="49"/>
        <v>4.6599837981126865E-2</v>
      </c>
      <c r="K101" s="1">
        <f t="shared" si="49"/>
        <v>5.2277720207357027E-2</v>
      </c>
      <c r="L101" s="1">
        <f t="shared" si="49"/>
        <v>5.7904010635308166E-2</v>
      </c>
      <c r="M101" s="1">
        <f t="shared" si="49"/>
        <v>6.3473156795598201E-2</v>
      </c>
      <c r="N101" s="1">
        <f t="shared" si="49"/>
        <v>6.8979662613338044E-2</v>
      </c>
      <c r="O101" s="1">
        <f t="shared" si="49"/>
        <v>7.4418093832094134E-2</v>
      </c>
      <c r="P101" s="1">
        <f t="shared" si="49"/>
        <v>7.9783083376843297E-2</v>
      </c>
      <c r="Q101" s="1">
        <f t="shared" si="49"/>
        <v>8.5069336650627894E-2</v>
      </c>
      <c r="R101" s="1">
        <f t="shared" si="47"/>
        <v>9.0271636759683818E-2</v>
      </c>
      <c r="S101" s="1">
        <f t="shared" si="47"/>
        <v>9.5384849661884721E-2</v>
      </c>
      <c r="T101" s="1">
        <f t="shared" si="47"/>
        <v>0.10040392923342178</v>
      </c>
      <c r="U101" s="1">
        <f t="shared" si="47"/>
        <v>0.10532392224871874</v>
      </c>
      <c r="V101" s="1">
        <f t="shared" si="47"/>
        <v>0.11013997326866747</v>
      </c>
      <c r="W101" s="1">
        <f t="shared" si="47"/>
        <v>0.11484732943236012</v>
      </c>
      <c r="X101" s="1">
        <f t="shared" si="47"/>
        <v>0.11944134514758915</v>
      </c>
      <c r="Y101" s="1">
        <f t="shared" si="47"/>
        <v>0.12391748667548588</v>
      </c>
      <c r="Z101" s="1">
        <f t="shared" si="47"/>
        <v>0.12827133660477336</v>
      </c>
      <c r="AA101" s="1">
        <f t="shared" si="47"/>
        <v>0.13249859821121807</v>
      </c>
      <c r="AB101" s="1">
        <f t="shared" si="47"/>
        <v>0.13659509969797795</v>
      </c>
      <c r="AC101" s="1">
        <f t="shared" si="47"/>
        <v>0.14055679831266216</v>
      </c>
      <c r="AD101" s="1">
        <f t="shared" si="47"/>
        <v>0.14437978433703968</v>
      </c>
      <c r="AE101" s="1">
        <f t="shared" si="47"/>
        <v>0.14806028494545914</v>
      </c>
      <c r="AF101" s="1">
        <f t="shared" si="46"/>
        <v>0.15159466792817228</v>
      </c>
      <c r="AG101" s="1">
        <f t="shared" si="46"/>
        <v>0.15497944527588636</v>
      </c>
      <c r="AH101" s="1">
        <f t="shared" si="46"/>
        <v>0.15821127662200829</v>
      </c>
      <c r="AI101" s="1">
        <f t="shared" si="46"/>
        <v>0.16128697253918325</v>
      </c>
      <c r="AJ101" s="1">
        <f t="shared" si="46"/>
        <v>0.16420349768687423</v>
      </c>
      <c r="AK101" s="1">
        <f t="shared" si="46"/>
        <v>0.16695797380687674</v>
      </c>
      <c r="AL101" s="1">
        <f t="shared" si="46"/>
        <v>0.16954768256381234</v>
      </c>
      <c r="AM101" s="1">
        <f t="shared" si="46"/>
        <v>0.17197006822779726</v>
      </c>
      <c r="AN101" s="1">
        <f t="shared" si="46"/>
        <v>0.17422274019663925</v>
      </c>
      <c r="AO101" s="1">
        <f t="shared" si="46"/>
        <v>0.17630347535507351</v>
      </c>
      <c r="AP101" s="1">
        <f t="shared" si="46"/>
        <v>0.17821022026870884</v>
      </c>
      <c r="AQ101" s="1">
        <f t="shared" si="46"/>
        <v>0.17994109321051957</v>
      </c>
      <c r="AR101" s="1">
        <f t="shared" si="46"/>
        <v>0.18149438601788301</v>
      </c>
      <c r="AS101" s="1">
        <f t="shared" si="46"/>
        <v>0.18286856577832958</v>
      </c>
      <c r="AT101" s="1">
        <f t="shared" si="46"/>
        <v>0.18406227634234237</v>
      </c>
      <c r="AU101" s="1">
        <f t="shared" si="46"/>
        <v>0.18507433966171327</v>
      </c>
      <c r="AV101" s="1">
        <f t="shared" si="48"/>
        <v>0.18590375695213385</v>
      </c>
      <c r="AW101" s="1">
        <f t="shared" si="48"/>
        <v>0.18654970967887521</v>
      </c>
      <c r="AX101" s="1">
        <f t="shared" si="48"/>
        <v>0.18701156036458297</v>
      </c>
      <c r="AY101" s="1">
        <f t="shared" si="48"/>
        <v>0.18728885321839014</v>
      </c>
      <c r="AZ101" s="1">
        <f t="shared" si="48"/>
        <v>0.18738131458572807</v>
      </c>
      <c r="BA101" s="1">
        <f t="shared" si="48"/>
        <v>0.18728885321839014</v>
      </c>
      <c r="BB101" s="1">
        <f t="shared" si="48"/>
        <v>0.18701156036458294</v>
      </c>
      <c r="BC101" s="1">
        <f t="shared" si="48"/>
        <v>0.18654970967887519</v>
      </c>
      <c r="BD101" s="1">
        <f t="shared" si="48"/>
        <v>0.18590375695213379</v>
      </c>
      <c r="BE101" s="1">
        <f t="shared" si="48"/>
        <v>0.18507433966171319</v>
      </c>
      <c r="BF101" s="1">
        <f t="shared" si="48"/>
        <v>0.18406227634234229</v>
      </c>
      <c r="BG101" s="1">
        <f t="shared" si="48"/>
        <v>0.18286856577832947</v>
      </c>
      <c r="BH101" s="1">
        <f t="shared" si="48"/>
        <v>0.1814943860178829</v>
      </c>
      <c r="BI101" s="1">
        <f t="shared" si="48"/>
        <v>0.17994109321051946</v>
      </c>
      <c r="BJ101" s="1">
        <f t="shared" si="48"/>
        <v>0.1782102202687087</v>
      </c>
      <c r="BK101" s="1">
        <f t="shared" si="48"/>
        <v>0.17630347535507335</v>
      </c>
      <c r="BL101" s="1">
        <f t="shared" si="50"/>
        <v>0.17422274019663908</v>
      </c>
      <c r="BM101" s="1">
        <f t="shared" si="50"/>
        <v>0.17197006822779703</v>
      </c>
      <c r="BN101" s="1">
        <f t="shared" si="50"/>
        <v>0.16954768256381211</v>
      </c>
      <c r="BO101" s="1">
        <f t="shared" si="50"/>
        <v>0.16695797380687655</v>
      </c>
      <c r="BP101" s="1">
        <f t="shared" si="50"/>
        <v>0.16420349768687401</v>
      </c>
      <c r="BQ101" s="1">
        <f t="shared" si="50"/>
        <v>0.16128697253918309</v>
      </c>
      <c r="BR101" s="1">
        <f t="shared" si="50"/>
        <v>0.15821127662200812</v>
      </c>
      <c r="BS101" s="1">
        <f t="shared" si="50"/>
        <v>0.1549794452758862</v>
      </c>
      <c r="BT101" s="1">
        <f t="shared" si="50"/>
        <v>0.15159466792817214</v>
      </c>
      <c r="BU101" s="1">
        <f t="shared" si="50"/>
        <v>0.14806028494545903</v>
      </c>
      <c r="BV101" s="1">
        <f t="shared" si="50"/>
        <v>0.14437978433703957</v>
      </c>
      <c r="BW101" s="1">
        <f t="shared" si="50"/>
        <v>0.14055679831266207</v>
      </c>
      <c r="BX101" s="1">
        <f t="shared" si="50"/>
        <v>0.1365950996979779</v>
      </c>
      <c r="BY101" s="1">
        <f t="shared" si="50"/>
        <v>0.13249859821121807</v>
      </c>
      <c r="BZ101" s="1">
        <f t="shared" si="50"/>
        <v>0.12827133660477336</v>
      </c>
      <c r="CA101" s="1">
        <f t="shared" si="50"/>
        <v>0.1239174866754859</v>
      </c>
      <c r="CB101" s="1">
        <f t="shared" si="51"/>
        <v>0.11944134514758922</v>
      </c>
      <c r="CC101" s="1">
        <f t="shared" si="51"/>
        <v>0.11484732943236023</v>
      </c>
      <c r="CD101" s="1">
        <f t="shared" si="51"/>
        <v>0.11013997326866759</v>
      </c>
      <c r="CE101" s="1">
        <f t="shared" si="51"/>
        <v>0.10532392224871892</v>
      </c>
      <c r="CF101" s="1">
        <f t="shared" si="51"/>
        <v>0.10040392923342199</v>
      </c>
      <c r="CG101" s="1">
        <f t="shared" si="51"/>
        <v>9.5384849661884971E-2</v>
      </c>
      <c r="CH101" s="1">
        <f t="shared" si="51"/>
        <v>9.027163675968411E-2</v>
      </c>
      <c r="CI101" s="1">
        <f t="shared" si="51"/>
        <v>8.5069336650628227E-2</v>
      </c>
      <c r="CJ101" s="1">
        <f t="shared" si="51"/>
        <v>7.9783083376843658E-2</v>
      </c>
      <c r="CK101" s="1">
        <f t="shared" si="51"/>
        <v>7.4418093832094537E-2</v>
      </c>
      <c r="CL101" s="1">
        <f t="shared" si="51"/>
        <v>6.8979662613338488E-2</v>
      </c>
      <c r="CM101" s="1">
        <f t="shared" si="51"/>
        <v>6.3473156795598659E-2</v>
      </c>
      <c r="CN101" s="1">
        <f t="shared" si="51"/>
        <v>5.7904010635308679E-2</v>
      </c>
      <c r="CO101" s="1">
        <f t="shared" si="51"/>
        <v>5.2277720207357568E-2</v>
      </c>
      <c r="CP101" s="1">
        <f t="shared" si="51"/>
        <v>4.6599837981127441E-2</v>
      </c>
      <c r="CQ101" s="1">
        <f t="shared" si="51"/>
        <v>4.0875967340876562E-2</v>
      </c>
      <c r="CR101" s="1">
        <f t="shared" si="52"/>
        <v>3.5111757055875589E-2</v>
      </c>
      <c r="CS101" s="1">
        <f t="shared" si="52"/>
        <v>2.9312895705754263E-2</v>
      </c>
      <c r="CT101" s="1">
        <f t="shared" si="52"/>
        <v>2.3485106066560141E-2</v>
      </c>
      <c r="CU101" s="1">
        <f t="shared" si="52"/>
        <v>1.7634139463069545E-2</v>
      </c>
      <c r="CV101" s="1">
        <f t="shared" si="52"/>
        <v>1.1765770092924359E-2</v>
      </c>
      <c r="CW101" s="1">
        <f t="shared" si="52"/>
        <v>5.8857893281960933E-3</v>
      </c>
      <c r="CX101" s="1">
        <f t="shared" si="52"/>
        <v>8.5509719215476503E-16</v>
      </c>
    </row>
    <row r="102" spans="1:102">
      <c r="A102" s="3">
        <f t="shared" si="41"/>
        <v>2.9845130209102999</v>
      </c>
      <c r="B102" s="1">
        <f t="shared" si="49"/>
        <v>0</v>
      </c>
      <c r="C102" s="1">
        <f t="shared" si="49"/>
        <v>4.9137252928946893E-3</v>
      </c>
      <c r="D102" s="1">
        <f t="shared" si="49"/>
        <v>9.8226013321665341E-3</v>
      </c>
      <c r="E102" s="1">
        <f t="shared" si="49"/>
        <v>1.4721783649820564E-2</v>
      </c>
      <c r="F102" s="1">
        <f t="shared" si="49"/>
        <v>1.9606437344394701E-2</v>
      </c>
      <c r="G102" s="1">
        <f t="shared" si="49"/>
        <v>2.4471741852423783E-2</v>
      </c>
      <c r="H102" s="1">
        <f t="shared" si="49"/>
        <v>2.9312895705753718E-2</v>
      </c>
      <c r="I102" s="1">
        <f t="shared" si="49"/>
        <v>3.4125121270010862E-2</v>
      </c>
      <c r="J102" s="1">
        <f t="shared" si="49"/>
        <v>3.890366945955033E-2</v>
      </c>
      <c r="K102" s="1">
        <f t="shared" si="49"/>
        <v>4.3643824424230163E-2</v>
      </c>
      <c r="L102" s="1">
        <f t="shared" si="49"/>
        <v>4.8340908203386039E-2</v>
      </c>
      <c r="M102" s="1">
        <f t="shared" si="49"/>
        <v>5.2990285342413769E-2</v>
      </c>
      <c r="N102" s="1">
        <f t="shared" si="49"/>
        <v>5.7587367467403207E-2</v>
      </c>
      <c r="O102" s="1">
        <f t="shared" si="49"/>
        <v>6.2127617813309451E-2</v>
      </c>
      <c r="P102" s="1">
        <f t="shared" si="49"/>
        <v>6.6606555701192158E-2</v>
      </c>
      <c r="Q102" s="1">
        <f t="shared" si="49"/>
        <v>7.1019760960104705E-2</v>
      </c>
      <c r="R102" s="1">
        <f t="shared" si="47"/>
        <v>7.5362878289269297E-2</v>
      </c>
      <c r="S102" s="1">
        <f t="shared" si="47"/>
        <v>7.9631621556232934E-2</v>
      </c>
      <c r="T102" s="1">
        <f t="shared" si="47"/>
        <v>8.3821778026762758E-2</v>
      </c>
      <c r="U102" s="1">
        <f t="shared" si="47"/>
        <v>8.7929212522306038E-2</v>
      </c>
      <c r="V102" s="1">
        <f t="shared" si="47"/>
        <v>9.1949871500912328E-2</v>
      </c>
      <c r="W102" s="1">
        <f t="shared" si="47"/>
        <v>9.5879787057589705E-2</v>
      </c>
      <c r="X102" s="1">
        <f t="shared" si="47"/>
        <v>9.9715080840148226E-2</v>
      </c>
      <c r="Y102" s="1">
        <f t="shared" si="47"/>
        <v>0.10345196787666512</v>
      </c>
      <c r="Z102" s="1">
        <f t="shared" si="47"/>
        <v>0.10708676031079518</v>
      </c>
      <c r="AA102" s="1">
        <f t="shared" si="47"/>
        <v>0.11061587104123974</v>
      </c>
      <c r="AB102" s="1">
        <f t="shared" si="47"/>
        <v>0.11403581726178257</v>
      </c>
      <c r="AC102" s="1">
        <f t="shared" si="47"/>
        <v>0.11734322389839907</v>
      </c>
      <c r="AD102" s="1">
        <f t="shared" si="47"/>
        <v>0.12053482694004695</v>
      </c>
      <c r="AE102" s="1">
        <f t="shared" si="47"/>
        <v>0.12360747665985104</v>
      </c>
      <c r="AF102" s="1">
        <f t="shared" si="47"/>
        <v>0.12655814072350335</v>
      </c>
      <c r="AG102" s="1">
        <f t="shared" si="47"/>
        <v>0.12938390718181109</v>
      </c>
      <c r="AH102" s="1">
        <f t="shared" ref="AH102:AW107" si="53">SIN(AH$6)*SIN($A102)</f>
        <v>0.13208198734443874</v>
      </c>
      <c r="AI102" s="1">
        <f t="shared" si="53"/>
        <v>0.13464971853200905</v>
      </c>
      <c r="AJ102" s="1">
        <f t="shared" si="53"/>
        <v>0.13708456670384581</v>
      </c>
      <c r="AK102" s="1">
        <f t="shared" si="53"/>
        <v>0.13938412895876615</v>
      </c>
      <c r="AL102" s="1">
        <f t="shared" si="53"/>
        <v>0.14154613590645401</v>
      </c>
      <c r="AM102" s="1">
        <f t="shared" si="53"/>
        <v>0.14356845390707432</v>
      </c>
      <c r="AN102" s="1">
        <f t="shared" si="53"/>
        <v>0.14544908717691779</v>
      </c>
      <c r="AO102" s="1">
        <f t="shared" si="53"/>
        <v>0.1471861797579988</v>
      </c>
      <c r="AP102" s="1">
        <f t="shared" si="53"/>
        <v>0.14877801734966145</v>
      </c>
      <c r="AQ102" s="1">
        <f t="shared" si="53"/>
        <v>0.15022302900038773</v>
      </c>
      <c r="AR102" s="1">
        <f t="shared" si="53"/>
        <v>0.1515197886581367</v>
      </c>
      <c r="AS102" s="1">
        <f t="shared" si="53"/>
        <v>0.15266701657768589</v>
      </c>
      <c r="AT102" s="1">
        <f t="shared" si="53"/>
        <v>0.15366358058358515</v>
      </c>
      <c r="AU102" s="1">
        <f t="shared" si="53"/>
        <v>0.15450849718747733</v>
      </c>
      <c r="AV102" s="1">
        <f t="shared" si="48"/>
        <v>0.15520093255868239</v>
      </c>
      <c r="AW102" s="1">
        <f t="shared" si="48"/>
        <v>0.15574020334708771</v>
      </c>
      <c r="AX102" s="1">
        <f t="shared" si="48"/>
        <v>0.15612577735753208</v>
      </c>
      <c r="AY102" s="1">
        <f t="shared" si="48"/>
        <v>0.15635727407501807</v>
      </c>
      <c r="AZ102" s="1">
        <f t="shared" si="48"/>
        <v>0.1564344650402345</v>
      </c>
      <c r="BA102" s="1">
        <f t="shared" si="48"/>
        <v>0.15635727407501807</v>
      </c>
      <c r="BB102" s="1">
        <f t="shared" si="48"/>
        <v>0.15612577735753205</v>
      </c>
      <c r="BC102" s="1">
        <f t="shared" si="48"/>
        <v>0.15574020334708769</v>
      </c>
      <c r="BD102" s="1">
        <f t="shared" si="48"/>
        <v>0.15520093255868236</v>
      </c>
      <c r="BE102" s="1">
        <f t="shared" si="48"/>
        <v>0.15450849718747728</v>
      </c>
      <c r="BF102" s="1">
        <f t="shared" si="48"/>
        <v>0.15366358058358506</v>
      </c>
      <c r="BG102" s="1">
        <f t="shared" si="48"/>
        <v>0.1526670165776858</v>
      </c>
      <c r="BH102" s="1">
        <f t="shared" si="48"/>
        <v>0.15151978865813662</v>
      </c>
      <c r="BI102" s="1">
        <f t="shared" si="48"/>
        <v>0.15022302900038761</v>
      </c>
      <c r="BJ102" s="1">
        <f t="shared" si="48"/>
        <v>0.14877801734966134</v>
      </c>
      <c r="BK102" s="1">
        <f t="shared" si="48"/>
        <v>0.14718617975799866</v>
      </c>
      <c r="BL102" s="1">
        <f t="shared" si="50"/>
        <v>0.14544908717691765</v>
      </c>
      <c r="BM102" s="1">
        <f t="shared" si="50"/>
        <v>0.14356845390707412</v>
      </c>
      <c r="BN102" s="1">
        <f t="shared" si="50"/>
        <v>0.14154613590645385</v>
      </c>
      <c r="BO102" s="1">
        <f t="shared" si="50"/>
        <v>0.13938412895876598</v>
      </c>
      <c r="BP102" s="1">
        <f t="shared" si="50"/>
        <v>0.13708456670384561</v>
      </c>
      <c r="BQ102" s="1">
        <f t="shared" si="50"/>
        <v>0.13464971853200891</v>
      </c>
      <c r="BR102" s="1">
        <f t="shared" si="50"/>
        <v>0.1320819873444386</v>
      </c>
      <c r="BS102" s="1">
        <f t="shared" si="50"/>
        <v>0.12938390718181092</v>
      </c>
      <c r="BT102" s="1">
        <f t="shared" si="50"/>
        <v>0.12655814072350324</v>
      </c>
      <c r="BU102" s="1">
        <f t="shared" si="50"/>
        <v>0.12360747665985093</v>
      </c>
      <c r="BV102" s="1">
        <f t="shared" si="50"/>
        <v>0.12053482694004687</v>
      </c>
      <c r="BW102" s="1">
        <f t="shared" si="50"/>
        <v>0.117343223898399</v>
      </c>
      <c r="BX102" s="1">
        <f t="shared" si="50"/>
        <v>0.11403581726178252</v>
      </c>
      <c r="BY102" s="1">
        <f t="shared" si="50"/>
        <v>0.11061587104123972</v>
      </c>
      <c r="BZ102" s="1">
        <f t="shared" si="50"/>
        <v>0.10708676031079518</v>
      </c>
      <c r="CA102" s="1">
        <f t="shared" si="50"/>
        <v>0.10345196787666514</v>
      </c>
      <c r="CB102" s="1">
        <f t="shared" si="51"/>
        <v>9.9715080840148268E-2</v>
      </c>
      <c r="CC102" s="1">
        <f t="shared" si="51"/>
        <v>9.5879787057589788E-2</v>
      </c>
      <c r="CD102" s="1">
        <f t="shared" si="51"/>
        <v>9.1949871500912425E-2</v>
      </c>
      <c r="CE102" s="1">
        <f t="shared" si="51"/>
        <v>8.7929212522306205E-2</v>
      </c>
      <c r="CF102" s="1">
        <f t="shared" si="51"/>
        <v>8.3821778026762925E-2</v>
      </c>
      <c r="CG102" s="1">
        <f t="shared" si="51"/>
        <v>7.9631621556233143E-2</v>
      </c>
      <c r="CH102" s="1">
        <f t="shared" si="51"/>
        <v>7.5362878289269533E-2</v>
      </c>
      <c r="CI102" s="1">
        <f t="shared" si="51"/>
        <v>7.1019760960104983E-2</v>
      </c>
      <c r="CJ102" s="1">
        <f t="shared" si="51"/>
        <v>6.6606555701192463E-2</v>
      </c>
      <c r="CK102" s="1">
        <f t="shared" si="51"/>
        <v>6.2127617813309784E-2</v>
      </c>
      <c r="CL102" s="1">
        <f t="shared" si="51"/>
        <v>5.7587367467403568E-2</v>
      </c>
      <c r="CM102" s="1">
        <f t="shared" si="51"/>
        <v>5.2990285342414158E-2</v>
      </c>
      <c r="CN102" s="1">
        <f t="shared" si="51"/>
        <v>4.8340908203386469E-2</v>
      </c>
      <c r="CO102" s="1">
        <f t="shared" si="51"/>
        <v>4.3643824424230614E-2</v>
      </c>
      <c r="CP102" s="1">
        <f t="shared" si="51"/>
        <v>3.8903669459550816E-2</v>
      </c>
      <c r="CQ102" s="1">
        <f t="shared" si="51"/>
        <v>3.4125121270011376E-2</v>
      </c>
      <c r="CR102" s="1">
        <f t="shared" si="52"/>
        <v>2.9312895705754263E-2</v>
      </c>
      <c r="CS102" s="1">
        <f t="shared" si="52"/>
        <v>2.4471741852424352E-2</v>
      </c>
      <c r="CT102" s="1">
        <f t="shared" si="52"/>
        <v>1.9606437344395294E-2</v>
      </c>
      <c r="CU102" s="1">
        <f t="shared" si="52"/>
        <v>1.472178364982119E-2</v>
      </c>
      <c r="CV102" s="1">
        <f t="shared" si="52"/>
        <v>9.8226013321671933E-3</v>
      </c>
      <c r="CW102" s="1">
        <f t="shared" si="52"/>
        <v>4.9137252928953745E-3</v>
      </c>
      <c r="CX102" s="1">
        <f t="shared" si="52"/>
        <v>7.1387412404419981E-16</v>
      </c>
    </row>
    <row r="103" spans="1:102">
      <c r="A103" s="3">
        <f t="shared" si="41"/>
        <v>3.0159289474461977</v>
      </c>
      <c r="B103" s="1">
        <f t="shared" si="49"/>
        <v>0</v>
      </c>
      <c r="C103" s="1">
        <f t="shared" si="49"/>
        <v>3.936812003971263E-3</v>
      </c>
      <c r="D103" s="1">
        <f t="shared" si="49"/>
        <v>7.8697388497916791E-3</v>
      </c>
      <c r="E103" s="1">
        <f t="shared" si="49"/>
        <v>1.1794899213492438E-2</v>
      </c>
      <c r="F103" s="1">
        <f t="shared" si="49"/>
        <v>1.570841943568492E-2</v>
      </c>
      <c r="G103" s="1">
        <f t="shared" si="49"/>
        <v>1.960643734439484E-2</v>
      </c>
      <c r="H103" s="1">
        <f t="shared" si="49"/>
        <v>2.3485106066559708E-2</v>
      </c>
      <c r="I103" s="1">
        <f t="shared" si="49"/>
        <v>2.7340597824428096E-2</v>
      </c>
      <c r="J103" s="1">
        <f t="shared" si="49"/>
        <v>3.1169107713114156E-2</v>
      </c>
      <c r="K103" s="1">
        <f t="shared" si="49"/>
        <v>3.4966857455579356E-2</v>
      </c>
      <c r="L103" s="1">
        <f t="shared" si="49"/>
        <v>3.8730099131335745E-2</v>
      </c>
      <c r="M103" s="1">
        <f t="shared" si="49"/>
        <v>4.2455118875191052E-2</v>
      </c>
      <c r="N103" s="1">
        <f t="shared" si="49"/>
        <v>4.6138240542385162E-2</v>
      </c>
      <c r="O103" s="1">
        <f t="shared" si="49"/>
        <v>4.9775829336501216E-2</v>
      </c>
      <c r="P103" s="1">
        <f t="shared" si="49"/>
        <v>5.3364295396570859E-2</v>
      </c>
      <c r="Q103" s="1">
        <f t="shared" ref="Q103:AF107" si="54">SIN(Q$6)*SIN($A103)</f>
        <v>5.6900097339833547E-2</v>
      </c>
      <c r="R103" s="1">
        <f t="shared" si="54"/>
        <v>6.0379745756653821E-2</v>
      </c>
      <c r="S103" s="1">
        <f t="shared" si="54"/>
        <v>6.3799806654147334E-2</v>
      </c>
      <c r="T103" s="1">
        <f t="shared" si="54"/>
        <v>6.7156904845117202E-2</v>
      </c>
      <c r="U103" s="1">
        <f t="shared" si="54"/>
        <v>7.0447727278956304E-2</v>
      </c>
      <c r="V103" s="1">
        <f t="shared" si="54"/>
        <v>7.3669026311228292E-2</v>
      </c>
      <c r="W103" s="1">
        <f t="shared" si="54"/>
        <v>7.6817622908700409E-2</v>
      </c>
      <c r="X103" s="1">
        <f t="shared" si="54"/>
        <v>7.9890409786665659E-2</v>
      </c>
      <c r="Y103" s="1">
        <f t="shared" si="54"/>
        <v>8.2884354475457514E-2</v>
      </c>
      <c r="Z103" s="1">
        <f t="shared" si="54"/>
        <v>8.579650231313149E-2</v>
      </c>
      <c r="AA103" s="1">
        <f t="shared" si="54"/>
        <v>8.8623979361359656E-2</v>
      </c>
      <c r="AB103" s="1">
        <f t="shared" si="54"/>
        <v>9.1363995241660861E-2</v>
      </c>
      <c r="AC103" s="1">
        <f t="shared" si="54"/>
        <v>9.4013845889167363E-2</v>
      </c>
      <c r="AD103" s="1">
        <f t="shared" si="54"/>
        <v>9.6570916221210418E-2</v>
      </c>
      <c r="AE103" s="1">
        <f t="shared" si="54"/>
        <v>9.9032682718091167E-2</v>
      </c>
      <c r="AF103" s="1">
        <f t="shared" si="54"/>
        <v>0.10139671591348982</v>
      </c>
      <c r="AG103" s="1">
        <f t="shared" ref="AG103:AP107" si="55">SIN(AG$6)*SIN($A103)</f>
        <v>0.10366068279205574</v>
      </c>
      <c r="AH103" s="1">
        <f t="shared" si="53"/>
        <v>0.10582234909181178</v>
      </c>
      <c r="AI103" s="1">
        <f t="shared" si="53"/>
        <v>0.10787958150910125</v>
      </c>
      <c r="AJ103" s="1">
        <f t="shared" si="53"/>
        <v>0.10983034980390097</v>
      </c>
      <c r="AK103" s="1">
        <f t="shared" si="53"/>
        <v>0.11167272880342304</v>
      </c>
      <c r="AL103" s="1">
        <f t="shared" si="53"/>
        <v>0.11340490030202809</v>
      </c>
      <c r="AM103" s="1">
        <f t="shared" si="53"/>
        <v>0.11502515485557457</v>
      </c>
      <c r="AN103" s="1">
        <f t="shared" si="53"/>
        <v>0.11653189346843383</v>
      </c>
      <c r="AO103" s="1">
        <f t="shared" si="53"/>
        <v>0.11792362917150576</v>
      </c>
      <c r="AP103" s="1">
        <f t="shared" si="53"/>
        <v>0.11919898848967768</v>
      </c>
      <c r="AQ103" s="1">
        <f t="shared" si="53"/>
        <v>0.12035671279727857</v>
      </c>
      <c r="AR103" s="1">
        <f t="shared" si="53"/>
        <v>0.12139565956019058</v>
      </c>
      <c r="AS103" s="1">
        <f t="shared" si="53"/>
        <v>0.12231480346339228</v>
      </c>
      <c r="AT103" s="1">
        <f t="shared" si="53"/>
        <v>0.12311323742282079</v>
      </c>
      <c r="AU103" s="1">
        <f t="shared" si="53"/>
        <v>0.12379017348055427</v>
      </c>
      <c r="AV103" s="1">
        <f t="shared" si="53"/>
        <v>0.1243449435824312</v>
      </c>
      <c r="AW103" s="1">
        <f t="shared" si="53"/>
        <v>0.12477700023733923</v>
      </c>
      <c r="AX103" s="1">
        <f t="shared" ref="AX103:BK107" si="56">SIN(AX$6)*SIN($A103)</f>
        <v>0.12508591705752284</v>
      </c>
      <c r="AY103" s="1">
        <f t="shared" si="56"/>
        <v>0.12527138917937641</v>
      </c>
      <c r="AZ103" s="1">
        <f t="shared" si="56"/>
        <v>0.12533323356430806</v>
      </c>
      <c r="BA103" s="1">
        <f t="shared" si="56"/>
        <v>0.12527138917937639</v>
      </c>
      <c r="BB103" s="1">
        <f t="shared" si="56"/>
        <v>0.12508591705752281</v>
      </c>
      <c r="BC103" s="1">
        <f t="shared" si="56"/>
        <v>0.1247770002373392</v>
      </c>
      <c r="BD103" s="1">
        <f t="shared" si="56"/>
        <v>0.12434494358243116</v>
      </c>
      <c r="BE103" s="1">
        <f t="shared" si="56"/>
        <v>0.12379017348055422</v>
      </c>
      <c r="BF103" s="1">
        <f t="shared" si="56"/>
        <v>0.12311323742282074</v>
      </c>
      <c r="BG103" s="1">
        <f t="shared" si="56"/>
        <v>0.12231480346339221</v>
      </c>
      <c r="BH103" s="1">
        <f t="shared" si="56"/>
        <v>0.12139565956019051</v>
      </c>
      <c r="BI103" s="1">
        <f t="shared" si="56"/>
        <v>0.12035671279727848</v>
      </c>
      <c r="BJ103" s="1">
        <f t="shared" si="56"/>
        <v>0.11919898848967758</v>
      </c>
      <c r="BK103" s="1">
        <f t="shared" si="56"/>
        <v>0.11792362917150563</v>
      </c>
      <c r="BL103" s="1">
        <f t="shared" si="50"/>
        <v>0.11653189346843372</v>
      </c>
      <c r="BM103" s="1">
        <f t="shared" si="50"/>
        <v>0.11502515485557444</v>
      </c>
      <c r="BN103" s="1">
        <f t="shared" si="50"/>
        <v>0.11340490030202795</v>
      </c>
      <c r="BO103" s="1">
        <f t="shared" si="50"/>
        <v>0.11167272880342291</v>
      </c>
      <c r="BP103" s="1">
        <f t="shared" si="50"/>
        <v>0.10983034980390083</v>
      </c>
      <c r="BQ103" s="1">
        <f t="shared" si="50"/>
        <v>0.10787958150910114</v>
      </c>
      <c r="BR103" s="1">
        <f t="shared" si="50"/>
        <v>0.10582234909181167</v>
      </c>
      <c r="BS103" s="1">
        <f t="shared" si="50"/>
        <v>0.10366068279205563</v>
      </c>
      <c r="BT103" s="1">
        <f t="shared" si="50"/>
        <v>0.10139671591348974</v>
      </c>
      <c r="BU103" s="1">
        <f t="shared" si="50"/>
        <v>9.9032682718091083E-2</v>
      </c>
      <c r="BV103" s="1">
        <f t="shared" si="50"/>
        <v>9.6570916221210348E-2</v>
      </c>
      <c r="BW103" s="1">
        <f t="shared" si="50"/>
        <v>9.4013845889167308E-2</v>
      </c>
      <c r="BX103" s="1">
        <f t="shared" si="50"/>
        <v>9.136399524166082E-2</v>
      </c>
      <c r="BY103" s="1">
        <f t="shared" si="50"/>
        <v>8.8623979361359642E-2</v>
      </c>
      <c r="BZ103" s="1">
        <f t="shared" si="50"/>
        <v>8.579650231313149E-2</v>
      </c>
      <c r="CA103" s="1">
        <f t="shared" si="50"/>
        <v>8.2884354475457528E-2</v>
      </c>
      <c r="CB103" s="1">
        <f t="shared" si="51"/>
        <v>7.98904097866657E-2</v>
      </c>
      <c r="CC103" s="1">
        <f t="shared" si="51"/>
        <v>7.6817622908700478E-2</v>
      </c>
      <c r="CD103" s="1">
        <f t="shared" si="51"/>
        <v>7.3669026311228375E-2</v>
      </c>
      <c r="CE103" s="1">
        <f t="shared" si="51"/>
        <v>7.0447727278956429E-2</v>
      </c>
      <c r="CF103" s="1">
        <f t="shared" si="51"/>
        <v>6.7156904845117341E-2</v>
      </c>
      <c r="CG103" s="1">
        <f t="shared" si="51"/>
        <v>6.3799806654147501E-2</v>
      </c>
      <c r="CH103" s="1">
        <f t="shared" si="51"/>
        <v>6.0379745756654016E-2</v>
      </c>
      <c r="CI103" s="1">
        <f t="shared" si="51"/>
        <v>5.6900097339833769E-2</v>
      </c>
      <c r="CJ103" s="1">
        <f t="shared" si="51"/>
        <v>5.3364295396571101E-2</v>
      </c>
      <c r="CK103" s="1">
        <f t="shared" si="51"/>
        <v>4.9775829336501494E-2</v>
      </c>
      <c r="CL103" s="1">
        <f t="shared" si="51"/>
        <v>4.6138240542385453E-2</v>
      </c>
      <c r="CM103" s="1">
        <f t="shared" si="51"/>
        <v>4.2455118875191364E-2</v>
      </c>
      <c r="CN103" s="1">
        <f t="shared" si="51"/>
        <v>3.8730099131336085E-2</v>
      </c>
      <c r="CO103" s="1">
        <f t="shared" si="51"/>
        <v>3.4966857455579717E-2</v>
      </c>
      <c r="CP103" s="1">
        <f t="shared" si="51"/>
        <v>3.1169107713114541E-2</v>
      </c>
      <c r="CQ103" s="1">
        <f t="shared" si="51"/>
        <v>2.7340597824428509E-2</v>
      </c>
      <c r="CR103" s="1">
        <f t="shared" si="52"/>
        <v>2.3485106066560141E-2</v>
      </c>
      <c r="CS103" s="1">
        <f t="shared" si="52"/>
        <v>1.9606437344395294E-2</v>
      </c>
      <c r="CT103" s="1">
        <f t="shared" si="52"/>
        <v>1.5708419435685395E-2</v>
      </c>
      <c r="CU103" s="1">
        <f t="shared" si="52"/>
        <v>1.179489921349294E-2</v>
      </c>
      <c r="CV103" s="1">
        <f t="shared" si="52"/>
        <v>7.8697388497922065E-3</v>
      </c>
      <c r="CW103" s="1">
        <f t="shared" si="52"/>
        <v>3.9368120039718129E-3</v>
      </c>
      <c r="CX103" s="1">
        <f t="shared" si="52"/>
        <v>5.7194654836027045E-16</v>
      </c>
    </row>
    <row r="104" spans="1:102">
      <c r="A104" s="3">
        <f t="shared" si="41"/>
        <v>3.0473448739820954</v>
      </c>
      <c r="B104" s="1">
        <f t="shared" ref="B104:P107" si="57">SIN(B$6)*SIN($A104)</f>
        <v>0</v>
      </c>
      <c r="C104" s="1">
        <f t="shared" si="57"/>
        <v>2.9560135568969912E-3</v>
      </c>
      <c r="D104" s="1">
        <f t="shared" si="57"/>
        <v>5.9091098852971664E-3</v>
      </c>
      <c r="E104" s="1">
        <f t="shared" si="57"/>
        <v>8.8563746356560367E-3</v>
      </c>
      <c r="F104" s="1">
        <f t="shared" si="57"/>
        <v>1.1794899213492582E-2</v>
      </c>
      <c r="G104" s="1">
        <f t="shared" si="57"/>
        <v>1.4721783649820847E-2</v>
      </c>
      <c r="H104" s="1">
        <f t="shared" si="57"/>
        <v>1.7634139463069218E-2</v>
      </c>
      <c r="I104" s="1">
        <f t="shared" si="57"/>
        <v>2.0529092509662998E-2</v>
      </c>
      <c r="J104" s="1">
        <f t="shared" si="57"/>
        <v>2.3403785820457119E-2</v>
      </c>
      <c r="K104" s="1">
        <f t="shared" si="57"/>
        <v>2.6255382420219752E-2</v>
      </c>
      <c r="L104" s="1">
        <f t="shared" si="57"/>
        <v>2.9081068127384358E-2</v>
      </c>
      <c r="M104" s="1">
        <f t="shared" si="57"/>
        <v>3.1878054331307144E-2</v>
      </c>
      <c r="N104" s="1">
        <f t="shared" si="57"/>
        <v>3.4643580744289068E-2</v>
      </c>
      <c r="O104" s="1">
        <f t="shared" si="57"/>
        <v>3.737491812564657E-2</v>
      </c>
      <c r="P104" s="1">
        <f t="shared" si="57"/>
        <v>4.0069370975142612E-2</v>
      </c>
      <c r="Q104" s="1">
        <f t="shared" si="54"/>
        <v>4.2724280193119968E-2</v>
      </c>
      <c r="R104" s="1">
        <f t="shared" si="54"/>
        <v>4.5337025704711584E-2</v>
      </c>
      <c r="S104" s="1">
        <f t="shared" si="54"/>
        <v>4.7905029045538089E-2</v>
      </c>
      <c r="T104" s="1">
        <f t="shared" si="54"/>
        <v>5.0425755906340894E-2</v>
      </c>
      <c r="U104" s="1">
        <f t="shared" si="54"/>
        <v>5.2896718634039427E-2</v>
      </c>
      <c r="V104" s="1">
        <f t="shared" si="54"/>
        <v>5.5315478686744413E-2</v>
      </c>
      <c r="W104" s="1">
        <f t="shared" si="54"/>
        <v>5.7679649040304239E-2</v>
      </c>
      <c r="X104" s="1">
        <f t="shared" si="54"/>
        <v>5.9986896544009717E-2</v>
      </c>
      <c r="Y104" s="1">
        <f t="shared" si="54"/>
        <v>6.2234944223132041E-2</v>
      </c>
      <c r="Z104" s="1">
        <f t="shared" si="54"/>
        <v>6.4421573526022E-2</v>
      </c>
      <c r="AA104" s="1">
        <f t="shared" si="54"/>
        <v>6.6544626513552613E-2</v>
      </c>
      <c r="AB104" s="1">
        <f t="shared" si="54"/>
        <v>6.8602007988744468E-2</v>
      </c>
      <c r="AC104" s="1">
        <f t="shared" si="54"/>
        <v>7.0591687564472219E-2</v>
      </c>
      <c r="AD104" s="1">
        <f t="shared" si="54"/>
        <v>7.2511701667211576E-2</v>
      </c>
      <c r="AE104" s="1">
        <f t="shared" si="54"/>
        <v>7.4360155474849213E-2</v>
      </c>
      <c r="AF104" s="1">
        <f t="shared" si="54"/>
        <v>7.6135224786643557E-2</v>
      </c>
      <c r="AG104" s="1">
        <f t="shared" si="55"/>
        <v>7.7835157823490556E-2</v>
      </c>
      <c r="AH104" s="1">
        <f t="shared" si="53"/>
        <v>7.9458276956718255E-2</v>
      </c>
      <c r="AI104" s="1">
        <f t="shared" si="53"/>
        <v>8.1002980363703708E-2</v>
      </c>
      <c r="AJ104" s="1">
        <f t="shared" si="53"/>
        <v>8.2467743608678534E-2</v>
      </c>
      <c r="AK104" s="1">
        <f t="shared" si="53"/>
        <v>8.3851121147162921E-2</v>
      </c>
      <c r="AL104" s="1">
        <f t="shared" si="53"/>
        <v>8.5151747752543611E-2</v>
      </c>
      <c r="AM104" s="1">
        <f t="shared" si="53"/>
        <v>8.6368339863387628E-2</v>
      </c>
      <c r="AN104" s="1">
        <f t="shared" si="53"/>
        <v>8.7499696850162512E-2</v>
      </c>
      <c r="AO104" s="1">
        <f t="shared" si="53"/>
        <v>8.8544702200112721E-2</v>
      </c>
      <c r="AP104" s="1">
        <f t="shared" si="53"/>
        <v>8.9502324619122872E-2</v>
      </c>
      <c r="AQ104" s="1">
        <f t="shared" si="53"/>
        <v>9.0371619049480531E-2</v>
      </c>
      <c r="AR104" s="1">
        <f t="shared" si="53"/>
        <v>9.1151727602534149E-2</v>
      </c>
      <c r="AS104" s="1">
        <f t="shared" si="53"/>
        <v>9.1841880405325524E-2</v>
      </c>
      <c r="AT104" s="1">
        <f t="shared" si="53"/>
        <v>9.2441396360361416E-2</v>
      </c>
      <c r="AU104" s="1">
        <f t="shared" si="53"/>
        <v>9.2949683817774673E-2</v>
      </c>
      <c r="AV104" s="1">
        <f t="shared" si="53"/>
        <v>9.3366241159211119E-2</v>
      </c>
      <c r="AW104" s="1">
        <f t="shared" si="53"/>
        <v>9.3690657292866311E-2</v>
      </c>
      <c r="AX104" s="1">
        <f t="shared" si="56"/>
        <v>9.3922612059183591E-2</v>
      </c>
      <c r="AY104" s="1">
        <f t="shared" si="56"/>
        <v>9.406187654681282E-2</v>
      </c>
      <c r="AZ104" s="1">
        <f t="shared" si="56"/>
        <v>9.4108313318518322E-2</v>
      </c>
      <c r="BA104" s="1">
        <f t="shared" si="56"/>
        <v>9.4061876546812806E-2</v>
      </c>
      <c r="BB104" s="1">
        <f t="shared" si="56"/>
        <v>9.3922612059183563E-2</v>
      </c>
      <c r="BC104" s="1">
        <f t="shared" si="56"/>
        <v>9.3690657292866283E-2</v>
      </c>
      <c r="BD104" s="1">
        <f t="shared" si="56"/>
        <v>9.3366241159211077E-2</v>
      </c>
      <c r="BE104" s="1">
        <f t="shared" si="56"/>
        <v>9.2949683817774645E-2</v>
      </c>
      <c r="BF104" s="1">
        <f t="shared" si="56"/>
        <v>9.2441396360361375E-2</v>
      </c>
      <c r="BG104" s="1">
        <f t="shared" si="56"/>
        <v>9.1841880405325468E-2</v>
      </c>
      <c r="BH104" s="1">
        <f t="shared" si="56"/>
        <v>9.1151727602534094E-2</v>
      </c>
      <c r="BI104" s="1">
        <f t="shared" si="56"/>
        <v>9.0371619049480462E-2</v>
      </c>
      <c r="BJ104" s="1">
        <f t="shared" si="56"/>
        <v>8.9502324619122789E-2</v>
      </c>
      <c r="BK104" s="1">
        <f t="shared" si="56"/>
        <v>8.8544702200112638E-2</v>
      </c>
      <c r="BL104" s="1">
        <f t="shared" si="50"/>
        <v>8.7499696850162428E-2</v>
      </c>
      <c r="BM104" s="1">
        <f t="shared" si="50"/>
        <v>8.636833986338753E-2</v>
      </c>
      <c r="BN104" s="1">
        <f t="shared" si="50"/>
        <v>8.51517477525435E-2</v>
      </c>
      <c r="BO104" s="1">
        <f t="shared" si="50"/>
        <v>8.3851121147162824E-2</v>
      </c>
      <c r="BP104" s="1">
        <f t="shared" si="50"/>
        <v>8.2467743608678423E-2</v>
      </c>
      <c r="BQ104" s="1">
        <f t="shared" si="50"/>
        <v>8.1002980363703625E-2</v>
      </c>
      <c r="BR104" s="1">
        <f t="shared" si="50"/>
        <v>7.9458276956718171E-2</v>
      </c>
      <c r="BS104" s="1">
        <f t="shared" si="50"/>
        <v>7.7835157823490472E-2</v>
      </c>
      <c r="BT104" s="1">
        <f t="shared" si="50"/>
        <v>7.6135224786643488E-2</v>
      </c>
      <c r="BU104" s="1">
        <f t="shared" si="50"/>
        <v>7.4360155474849157E-2</v>
      </c>
      <c r="BV104" s="1">
        <f t="shared" si="50"/>
        <v>7.251170166721152E-2</v>
      </c>
      <c r="BW104" s="1">
        <f t="shared" si="50"/>
        <v>7.0591687564472178E-2</v>
      </c>
      <c r="BX104" s="1">
        <f t="shared" si="50"/>
        <v>6.860200798874444E-2</v>
      </c>
      <c r="BY104" s="1">
        <f t="shared" si="50"/>
        <v>6.6544626513552599E-2</v>
      </c>
      <c r="BZ104" s="1">
        <f t="shared" si="50"/>
        <v>6.4421573526022E-2</v>
      </c>
      <c r="CA104" s="1">
        <f t="shared" si="50"/>
        <v>6.2234944223132048E-2</v>
      </c>
      <c r="CB104" s="1">
        <f t="shared" si="51"/>
        <v>5.9986896544009745E-2</v>
      </c>
      <c r="CC104" s="1">
        <f t="shared" si="51"/>
        <v>5.7679649040304294E-2</v>
      </c>
      <c r="CD104" s="1">
        <f t="shared" si="51"/>
        <v>5.5315478686744475E-2</v>
      </c>
      <c r="CE104" s="1">
        <f t="shared" si="51"/>
        <v>5.2896718634039518E-2</v>
      </c>
      <c r="CF104" s="1">
        <f t="shared" si="51"/>
        <v>5.0425755906341005E-2</v>
      </c>
      <c r="CG104" s="1">
        <f t="shared" si="51"/>
        <v>4.7905029045538214E-2</v>
      </c>
      <c r="CH104" s="1">
        <f t="shared" si="51"/>
        <v>4.5337025704711729E-2</v>
      </c>
      <c r="CI104" s="1">
        <f t="shared" si="51"/>
        <v>4.2724280193120141E-2</v>
      </c>
      <c r="CJ104" s="1">
        <f t="shared" si="51"/>
        <v>4.0069370975142793E-2</v>
      </c>
      <c r="CK104" s="1">
        <f t="shared" si="51"/>
        <v>3.7374918125646778E-2</v>
      </c>
      <c r="CL104" s="1">
        <f t="shared" si="51"/>
        <v>3.464358074428929E-2</v>
      </c>
      <c r="CM104" s="1">
        <f t="shared" si="51"/>
        <v>3.187805433130738E-2</v>
      </c>
      <c r="CN104" s="1">
        <f t="shared" si="51"/>
        <v>2.9081068127384615E-2</v>
      </c>
      <c r="CO104" s="1">
        <f t="shared" si="51"/>
        <v>2.6255382420220023E-2</v>
      </c>
      <c r="CP104" s="1">
        <f t="shared" si="51"/>
        <v>2.3403785820457407E-2</v>
      </c>
      <c r="CQ104" s="1">
        <f t="shared" si="51"/>
        <v>2.0529092509663307E-2</v>
      </c>
      <c r="CR104" s="1">
        <f t="shared" si="52"/>
        <v>1.7634139463069545E-2</v>
      </c>
      <c r="CS104" s="1">
        <f t="shared" si="52"/>
        <v>1.472178364982119E-2</v>
      </c>
      <c r="CT104" s="1">
        <f t="shared" si="52"/>
        <v>1.179489921349294E-2</v>
      </c>
      <c r="CU104" s="1">
        <f t="shared" si="52"/>
        <v>8.8563746356564131E-3</v>
      </c>
      <c r="CV104" s="1">
        <f t="shared" si="52"/>
        <v>5.9091098852975619E-3</v>
      </c>
      <c r="CW104" s="1">
        <f t="shared" si="52"/>
        <v>2.9560135568974036E-3</v>
      </c>
      <c r="CX104" s="1">
        <f t="shared" si="52"/>
        <v>4.2945453048505315E-16</v>
      </c>
    </row>
    <row r="105" spans="1:102">
      <c r="A105" s="3">
        <f t="shared" si="41"/>
        <v>3.0787608005179932</v>
      </c>
      <c r="B105" s="1">
        <f t="shared" si="57"/>
        <v>0</v>
      </c>
      <c r="C105" s="1">
        <f t="shared" si="57"/>
        <v>1.9722978813259038E-3</v>
      </c>
      <c r="D105" s="1">
        <f t="shared" si="57"/>
        <v>3.9426493427613483E-3</v>
      </c>
      <c r="E105" s="1">
        <f t="shared" si="57"/>
        <v>5.9091098852973112E-3</v>
      </c>
      <c r="F105" s="1">
        <f t="shared" si="57"/>
        <v>7.8697388497919688E-3</v>
      </c>
      <c r="G105" s="1">
        <f t="shared" si="57"/>
        <v>9.8226013321669643E-3</v>
      </c>
      <c r="H105" s="1">
        <f t="shared" si="57"/>
        <v>1.1765770092924141E-2</v>
      </c>
      <c r="I105" s="1">
        <f t="shared" si="57"/>
        <v>1.3697327459098241E-2</v>
      </c>
      <c r="J105" s="1">
        <f t="shared" si="57"/>
        <v>1.5615367216768596E-2</v>
      </c>
      <c r="K105" s="1">
        <f t="shared" si="57"/>
        <v>1.7517996492262135E-2</v>
      </c>
      <c r="L105" s="1">
        <f t="shared" si="57"/>
        <v>1.9403337620191152E-2</v>
      </c>
      <c r="M105" s="1">
        <f t="shared" si="57"/>
        <v>2.1269529996482385E-2</v>
      </c>
      <c r="N105" s="1">
        <f t="shared" si="57"/>
        <v>2.3114731914568563E-2</v>
      </c>
      <c r="O105" s="1">
        <f t="shared" si="57"/>
        <v>2.4937122382930468E-2</v>
      </c>
      <c r="P105" s="1">
        <f t="shared" si="57"/>
        <v>2.6734902922195693E-2</v>
      </c>
      <c r="Q105" s="1">
        <f t="shared" si="54"/>
        <v>2.8506299340020653E-2</v>
      </c>
      <c r="R105" s="1">
        <f t="shared" si="54"/>
        <v>3.0249563482004246E-2</v>
      </c>
      <c r="S105" s="1">
        <f t="shared" si="54"/>
        <v>3.1962974956905157E-2</v>
      </c>
      <c r="T105" s="1">
        <f t="shared" si="54"/>
        <v>3.3644842834460335E-2</v>
      </c>
      <c r="U105" s="1">
        <f t="shared" si="54"/>
        <v>3.5293507314128995E-2</v>
      </c>
      <c r="V105" s="1">
        <f t="shared" si="54"/>
        <v>3.6907341363115402E-2</v>
      </c>
      <c r="W105" s="1">
        <f t="shared" si="54"/>
        <v>3.8484752322053721E-2</v>
      </c>
      <c r="X105" s="1">
        <f t="shared" si="54"/>
        <v>4.0024183476770642E-2</v>
      </c>
      <c r="Y105" s="1">
        <f t="shared" si="54"/>
        <v>4.152411559457421E-2</v>
      </c>
      <c r="Z105" s="1">
        <f t="shared" si="54"/>
        <v>4.2983068423553164E-2</v>
      </c>
      <c r="AA105" s="1">
        <f t="shared" si="54"/>
        <v>4.4399602153406811E-2</v>
      </c>
      <c r="AB105" s="1">
        <f t="shared" si="54"/>
        <v>4.5772318836363984E-2</v>
      </c>
      <c r="AC105" s="1">
        <f t="shared" si="54"/>
        <v>4.7099863766788687E-2</v>
      </c>
      <c r="AD105" s="1">
        <f t="shared" si="54"/>
        <v>4.8380926818111028E-2</v>
      </c>
      <c r="AE105" s="1">
        <f t="shared" si="54"/>
        <v>4.9614243735763973E-2</v>
      </c>
      <c r="AF105" s="1">
        <f t="shared" si="54"/>
        <v>5.0798597384849958E-2</v>
      </c>
      <c r="AG105" s="1">
        <f t="shared" si="55"/>
        <v>5.1932818951306095E-2</v>
      </c>
      <c r="AH105" s="1">
        <f t="shared" si="53"/>
        <v>5.3015789095382487E-2</v>
      </c>
      <c r="AI105" s="1">
        <f t="shared" si="53"/>
        <v>5.4046439056295539E-2</v>
      </c>
      <c r="AJ105" s="1">
        <f t="shared" si="53"/>
        <v>5.502375170696569E-2</v>
      </c>
      <c r="AK105" s="1">
        <f t="shared" si="53"/>
        <v>5.5946762557799103E-2</v>
      </c>
      <c r="AL105" s="1">
        <f t="shared" si="53"/>
        <v>5.6814560708522477E-2</v>
      </c>
      <c r="AM105" s="1">
        <f t="shared" si="53"/>
        <v>5.7626289747131583E-2</v>
      </c>
      <c r="AN105" s="1">
        <f t="shared" si="53"/>
        <v>5.8381148595066538E-2</v>
      </c>
      <c r="AO105" s="1">
        <f t="shared" si="53"/>
        <v>5.9078392297779656E-2</v>
      </c>
      <c r="AP105" s="1">
        <f t="shared" si="53"/>
        <v>5.9717332759915601E-2</v>
      </c>
      <c r="AQ105" s="1">
        <f t="shared" si="53"/>
        <v>6.0297339424378461E-2</v>
      </c>
      <c r="AR105" s="1">
        <f t="shared" si="53"/>
        <v>6.0817839894615477E-2</v>
      </c>
      <c r="AS105" s="1">
        <f t="shared" si="53"/>
        <v>6.1278320499503311E-2</v>
      </c>
      <c r="AT105" s="1">
        <f t="shared" si="53"/>
        <v>6.1678326800279411E-2</v>
      </c>
      <c r="AU105" s="1">
        <f t="shared" si="53"/>
        <v>6.2017464039018276E-2</v>
      </c>
      <c r="AV105" s="1">
        <f t="shared" si="53"/>
        <v>6.2295397528209805E-2</v>
      </c>
      <c r="AW105" s="1">
        <f t="shared" si="53"/>
        <v>6.251185298105548E-2</v>
      </c>
      <c r="AX105" s="1">
        <f t="shared" si="56"/>
        <v>6.266661678215632E-2</v>
      </c>
      <c r="AY105" s="1">
        <f t="shared" si="56"/>
        <v>6.2759536198325513E-2</v>
      </c>
      <c r="AZ105" s="1">
        <f t="shared" si="56"/>
        <v>6.2790519529317579E-2</v>
      </c>
      <c r="BA105" s="1">
        <f t="shared" si="56"/>
        <v>6.27595361983255E-2</v>
      </c>
      <c r="BB105" s="1">
        <f t="shared" si="56"/>
        <v>6.2666616782156306E-2</v>
      </c>
      <c r="BC105" s="1">
        <f t="shared" si="56"/>
        <v>6.2511852981055466E-2</v>
      </c>
      <c r="BD105" s="1">
        <f t="shared" si="56"/>
        <v>6.2295397528209784E-2</v>
      </c>
      <c r="BE105" s="1">
        <f t="shared" si="56"/>
        <v>6.2017464039018255E-2</v>
      </c>
      <c r="BF105" s="1">
        <f t="shared" si="56"/>
        <v>6.1678326800279383E-2</v>
      </c>
      <c r="BG105" s="1">
        <f t="shared" si="56"/>
        <v>6.1278320499503276E-2</v>
      </c>
      <c r="BH105" s="1">
        <f t="shared" si="56"/>
        <v>6.0817839894615443E-2</v>
      </c>
      <c r="BI105" s="1">
        <f t="shared" si="56"/>
        <v>6.029733942437842E-2</v>
      </c>
      <c r="BJ105" s="1">
        <f t="shared" si="56"/>
        <v>5.9717332759915552E-2</v>
      </c>
      <c r="BK105" s="1">
        <f t="shared" si="56"/>
        <v>5.90783922977796E-2</v>
      </c>
      <c r="BL105" s="1">
        <f t="shared" si="50"/>
        <v>5.8381148595066483E-2</v>
      </c>
      <c r="BM105" s="1">
        <f t="shared" si="50"/>
        <v>5.7626289747131514E-2</v>
      </c>
      <c r="BN105" s="1">
        <f t="shared" si="50"/>
        <v>5.6814560708522407E-2</v>
      </c>
      <c r="BO105" s="1">
        <f t="shared" si="50"/>
        <v>5.594676255779904E-2</v>
      </c>
      <c r="BP105" s="1">
        <f t="shared" si="50"/>
        <v>5.5023751706965621E-2</v>
      </c>
      <c r="BQ105" s="1">
        <f t="shared" si="50"/>
        <v>5.4046439056295477E-2</v>
      </c>
      <c r="BR105" s="1">
        <f t="shared" si="50"/>
        <v>5.3015789095382432E-2</v>
      </c>
      <c r="BS105" s="1">
        <f t="shared" si="50"/>
        <v>5.193281895130604E-2</v>
      </c>
      <c r="BT105" s="1">
        <f t="shared" si="50"/>
        <v>5.0798597384849917E-2</v>
      </c>
      <c r="BU105" s="1">
        <f t="shared" si="50"/>
        <v>4.9614243735763931E-2</v>
      </c>
      <c r="BV105" s="1">
        <f t="shared" si="50"/>
        <v>4.8380926818110993E-2</v>
      </c>
      <c r="BW105" s="1">
        <f t="shared" si="50"/>
        <v>4.7099863766788659E-2</v>
      </c>
      <c r="BX105" s="1">
        <f t="shared" si="50"/>
        <v>4.5772318836363964E-2</v>
      </c>
      <c r="BY105" s="1">
        <f t="shared" si="50"/>
        <v>4.4399602153406804E-2</v>
      </c>
      <c r="BZ105" s="1">
        <f t="shared" si="50"/>
        <v>4.2983068423553164E-2</v>
      </c>
      <c r="CA105" s="1">
        <f t="shared" si="50"/>
        <v>4.1524115594574217E-2</v>
      </c>
      <c r="CB105" s="1">
        <f t="shared" si="51"/>
        <v>4.0024183476770663E-2</v>
      </c>
      <c r="CC105" s="1">
        <f t="shared" si="51"/>
        <v>3.8484752322053756E-2</v>
      </c>
      <c r="CD105" s="1">
        <f t="shared" si="51"/>
        <v>3.6907341363115444E-2</v>
      </c>
      <c r="CE105" s="1">
        <f t="shared" si="51"/>
        <v>3.5293507314129058E-2</v>
      </c>
      <c r="CF105" s="1">
        <f t="shared" si="51"/>
        <v>3.3644842834460405E-2</v>
      </c>
      <c r="CG105" s="1">
        <f t="shared" si="51"/>
        <v>3.1962974956905241E-2</v>
      </c>
      <c r="CH105" s="1">
        <f t="shared" si="51"/>
        <v>3.0249563482004343E-2</v>
      </c>
      <c r="CI105" s="1">
        <f t="shared" si="51"/>
        <v>2.8506299340020764E-2</v>
      </c>
      <c r="CJ105" s="1">
        <f t="shared" si="51"/>
        <v>2.6734902922195814E-2</v>
      </c>
      <c r="CK105" s="1">
        <f t="shared" si="51"/>
        <v>2.4937122382930603E-2</v>
      </c>
      <c r="CL105" s="1">
        <f t="shared" si="51"/>
        <v>2.3114731914568708E-2</v>
      </c>
      <c r="CM105" s="1">
        <f t="shared" si="51"/>
        <v>2.1269529996482541E-2</v>
      </c>
      <c r="CN105" s="1">
        <f t="shared" si="51"/>
        <v>1.9403337620191322E-2</v>
      </c>
      <c r="CO105" s="1">
        <f t="shared" si="51"/>
        <v>1.7517996492262315E-2</v>
      </c>
      <c r="CP105" s="1">
        <f t="shared" si="51"/>
        <v>1.561536721676879E-2</v>
      </c>
      <c r="CQ105" s="1">
        <f t="shared" si="51"/>
        <v>1.3697327459098447E-2</v>
      </c>
      <c r="CR105" s="1">
        <f t="shared" si="52"/>
        <v>1.1765770092924359E-2</v>
      </c>
      <c r="CS105" s="1">
        <f t="shared" si="52"/>
        <v>9.8226013321671933E-3</v>
      </c>
      <c r="CT105" s="1">
        <f t="shared" si="52"/>
        <v>7.8697388497922065E-3</v>
      </c>
      <c r="CU105" s="1">
        <f t="shared" si="52"/>
        <v>5.9091098852975619E-3</v>
      </c>
      <c r="CV105" s="1">
        <f t="shared" si="52"/>
        <v>3.942649342761612E-3</v>
      </c>
      <c r="CW105" s="1">
        <f t="shared" si="52"/>
        <v>1.9722978813261792E-3</v>
      </c>
      <c r="CX105" s="1">
        <f t="shared" si="52"/>
        <v>2.8653869283692097E-16</v>
      </c>
    </row>
    <row r="106" spans="1:102">
      <c r="A106" s="3">
        <f t="shared" si="41"/>
        <v>3.1101767270538909</v>
      </c>
      <c r="B106" s="1">
        <f t="shared" si="57"/>
        <v>0</v>
      </c>
      <c r="C106" s="1">
        <f t="shared" si="57"/>
        <v>9.8663578586435669E-4</v>
      </c>
      <c r="D106" s="1">
        <f t="shared" si="57"/>
        <v>1.9722978813260473E-3</v>
      </c>
      <c r="E106" s="1">
        <f t="shared" si="57"/>
        <v>2.9560135568972782E-3</v>
      </c>
      <c r="F106" s="1">
        <f t="shared" si="57"/>
        <v>3.9368120039716932E-3</v>
      </c>
      <c r="G106" s="1">
        <f t="shared" si="57"/>
        <v>4.9137252928952609E-3</v>
      </c>
      <c r="H106" s="1">
        <f t="shared" si="57"/>
        <v>5.8857893281959841E-3</v>
      </c>
      <c r="I106" s="1">
        <f t="shared" si="57"/>
        <v>6.8520448000297359E-3</v>
      </c>
      <c r="J106" s="1">
        <f t="shared" si="57"/>
        <v>7.8115381309032525E-3</v>
      </c>
      <c r="K106" s="1">
        <f t="shared" si="57"/>
        <v>8.7633224167399954E-3</v>
      </c>
      <c r="L106" s="1">
        <f t="shared" si="57"/>
        <v>9.7064583613601513E-3</v>
      </c>
      <c r="M106" s="1">
        <f t="shared" si="57"/>
        <v>1.0640015203452566E-2</v>
      </c>
      <c r="N106" s="1">
        <f t="shared" si="57"/>
        <v>1.1563071635123776E-2</v>
      </c>
      <c r="O106" s="1">
        <f t="shared" si="57"/>
        <v>1.2474716711117675E-2</v>
      </c>
      <c r="P106" s="1">
        <f t="shared" si="57"/>
        <v>1.3374050747808503E-2</v>
      </c>
      <c r="Q106" s="1">
        <f t="shared" si="54"/>
        <v>1.4260186211079957E-2</v>
      </c>
      <c r="R106" s="1">
        <f t="shared" si="54"/>
        <v>1.5132248592214223E-2</v>
      </c>
      <c r="S106" s="1">
        <f t="shared" si="54"/>
        <v>1.5989377270926485E-2</v>
      </c>
      <c r="T106" s="1">
        <f t="shared" si="54"/>
        <v>1.6830726364693255E-2</v>
      </c>
      <c r="U106" s="1">
        <f t="shared" si="54"/>
        <v>1.7655465563536289E-2</v>
      </c>
      <c r="V106" s="1">
        <f t="shared" si="54"/>
        <v>1.8462780949438311E-2</v>
      </c>
      <c r="W106" s="1">
        <f t="shared" si="54"/>
        <v>1.9251875799581788E-2</v>
      </c>
      <c r="X106" s="1">
        <f t="shared" si="54"/>
        <v>2.002197137261821E-2</v>
      </c>
      <c r="Y106" s="1">
        <f t="shared" si="54"/>
        <v>2.0772307677191758E-2</v>
      </c>
      <c r="Z106" s="1">
        <f t="shared" si="54"/>
        <v>2.1502144221959014E-2</v>
      </c>
      <c r="AA106" s="1">
        <f t="shared" si="54"/>
        <v>2.2210760746364529E-2</v>
      </c>
      <c r="AB106" s="1">
        <f t="shared" si="54"/>
        <v>2.2897457931451027E-2</v>
      </c>
      <c r="AC106" s="1">
        <f t="shared" si="54"/>
        <v>2.3561558090002779E-2</v>
      </c>
      <c r="AD106" s="1">
        <f t="shared" si="54"/>
        <v>2.4202405835341077E-2</v>
      </c>
      <c r="AE106" s="1">
        <f t="shared" si="54"/>
        <v>2.4819368728111763E-2</v>
      </c>
      <c r="AF106" s="1">
        <f t="shared" si="54"/>
        <v>2.54118379004265E-2</v>
      </c>
      <c r="AG106" s="1">
        <f t="shared" si="55"/>
        <v>2.597922865674189E-2</v>
      </c>
      <c r="AH106" s="1">
        <f t="shared" si="53"/>
        <v>2.6520981050883359E-2</v>
      </c>
      <c r="AI106" s="1">
        <f t="shared" si="53"/>
        <v>2.7036560438644452E-2</v>
      </c>
      <c r="AJ106" s="1">
        <f t="shared" si="53"/>
        <v>2.7525458005416108E-2</v>
      </c>
      <c r="AK106" s="1">
        <f t="shared" si="53"/>
        <v>2.7987191268325228E-2</v>
      </c>
      <c r="AL106" s="1">
        <f t="shared" si="53"/>
        <v>2.8421304552387065E-2</v>
      </c>
      <c r="AM106" s="1">
        <f t="shared" si="53"/>
        <v>2.8827369440201377E-2</v>
      </c>
      <c r="AN106" s="1">
        <f t="shared" si="53"/>
        <v>2.9204985194748699E-2</v>
      </c>
      <c r="AO106" s="1">
        <f t="shared" si="53"/>
        <v>2.9553779154869401E-2</v>
      </c>
      <c r="AP106" s="1">
        <f t="shared" si="53"/>
        <v>2.9873407103035241E-2</v>
      </c>
      <c r="AQ106" s="1">
        <f t="shared" si="53"/>
        <v>3.0163553605050533E-2</v>
      </c>
      <c r="AR106" s="1">
        <f t="shared" si="53"/>
        <v>3.0423932321347602E-2</v>
      </c>
      <c r="AS106" s="1">
        <f t="shared" si="53"/>
        <v>3.0654286289569364E-2</v>
      </c>
      <c r="AT106" s="1">
        <f t="shared" si="53"/>
        <v>3.0854388178160153E-2</v>
      </c>
      <c r="AU106" s="1">
        <f t="shared" si="53"/>
        <v>3.1024040510714525E-2</v>
      </c>
      <c r="AV106" s="1">
        <f t="shared" si="53"/>
        <v>3.116307586086263E-2</v>
      </c>
      <c r="AW106" s="1">
        <f t="shared" si="53"/>
        <v>3.12713570174998E-2</v>
      </c>
      <c r="AX106" s="1">
        <f t="shared" si="56"/>
        <v>3.1348777120197388E-2</v>
      </c>
      <c r="AY106" s="1">
        <f t="shared" si="56"/>
        <v>3.1395259764661072E-2</v>
      </c>
      <c r="AZ106" s="1">
        <f t="shared" si="56"/>
        <v>3.1410759078132677E-2</v>
      </c>
      <c r="BA106" s="1">
        <f t="shared" si="56"/>
        <v>3.1395259764661065E-2</v>
      </c>
      <c r="BB106" s="1">
        <f t="shared" si="56"/>
        <v>3.1348777120197381E-2</v>
      </c>
      <c r="BC106" s="1">
        <f t="shared" si="56"/>
        <v>3.1271357017499793E-2</v>
      </c>
      <c r="BD106" s="1">
        <f t="shared" si="56"/>
        <v>3.1163075860862619E-2</v>
      </c>
      <c r="BE106" s="1">
        <f t="shared" si="56"/>
        <v>3.1024040510714515E-2</v>
      </c>
      <c r="BF106" s="1">
        <f t="shared" si="56"/>
        <v>3.0854388178160139E-2</v>
      </c>
      <c r="BG106" s="1">
        <f t="shared" si="56"/>
        <v>3.0654286289569347E-2</v>
      </c>
      <c r="BH106" s="1">
        <f t="shared" si="56"/>
        <v>3.0423932321347585E-2</v>
      </c>
      <c r="BI106" s="1">
        <f t="shared" si="56"/>
        <v>3.0163553605050512E-2</v>
      </c>
      <c r="BJ106" s="1">
        <f t="shared" si="56"/>
        <v>2.9873407103035217E-2</v>
      </c>
      <c r="BK106" s="1">
        <f t="shared" si="56"/>
        <v>2.9553779154869373E-2</v>
      </c>
      <c r="BL106" s="1">
        <f t="shared" si="50"/>
        <v>2.9204985194748671E-2</v>
      </c>
      <c r="BM106" s="1">
        <f t="shared" si="50"/>
        <v>2.8827369440201343E-2</v>
      </c>
      <c r="BN106" s="1">
        <f t="shared" si="50"/>
        <v>2.842130455238703E-2</v>
      </c>
      <c r="BO106" s="1">
        <f t="shared" si="50"/>
        <v>2.7987191268325197E-2</v>
      </c>
      <c r="BP106" s="1">
        <f t="shared" si="50"/>
        <v>2.752545800541607E-2</v>
      </c>
      <c r="BQ106" s="1">
        <f t="shared" si="50"/>
        <v>2.7036560438644424E-2</v>
      </c>
      <c r="BR106" s="1">
        <f t="shared" si="50"/>
        <v>2.6520981050883331E-2</v>
      </c>
      <c r="BS106" s="1">
        <f t="shared" si="50"/>
        <v>2.5979228656741862E-2</v>
      </c>
      <c r="BT106" s="1">
        <f t="shared" si="50"/>
        <v>2.541183790042648E-2</v>
      </c>
      <c r="BU106" s="1">
        <f t="shared" si="50"/>
        <v>2.4819368728111742E-2</v>
      </c>
      <c r="BV106" s="1">
        <f t="shared" si="50"/>
        <v>2.420240583534106E-2</v>
      </c>
      <c r="BW106" s="1">
        <f t="shared" si="50"/>
        <v>2.3561558090002765E-2</v>
      </c>
      <c r="BX106" s="1">
        <f t="shared" si="50"/>
        <v>2.2897457931451017E-2</v>
      </c>
      <c r="BY106" s="1">
        <f t="shared" si="50"/>
        <v>2.2210760746364525E-2</v>
      </c>
      <c r="BZ106" s="1">
        <f t="shared" si="50"/>
        <v>2.1502144221959014E-2</v>
      </c>
      <c r="CA106" s="1">
        <f t="shared" si="50"/>
        <v>2.0772307677191761E-2</v>
      </c>
      <c r="CB106" s="1">
        <f t="shared" si="51"/>
        <v>2.0021971372618221E-2</v>
      </c>
      <c r="CC106" s="1">
        <f t="shared" si="51"/>
        <v>1.9251875799581805E-2</v>
      </c>
      <c r="CD106" s="1">
        <f t="shared" si="51"/>
        <v>1.8462780949438332E-2</v>
      </c>
      <c r="CE106" s="1">
        <f t="shared" si="51"/>
        <v>1.765546556353632E-2</v>
      </c>
      <c r="CF106" s="1">
        <f t="shared" si="51"/>
        <v>1.683072636469329E-2</v>
      </c>
      <c r="CG106" s="1">
        <f t="shared" si="51"/>
        <v>1.5989377270926527E-2</v>
      </c>
      <c r="CH106" s="1">
        <f t="shared" si="51"/>
        <v>1.5132248592214272E-2</v>
      </c>
      <c r="CI106" s="1">
        <f t="shared" si="51"/>
        <v>1.4260186211080012E-2</v>
      </c>
      <c r="CJ106" s="1">
        <f t="shared" si="51"/>
        <v>1.3374050747808564E-2</v>
      </c>
      <c r="CK106" s="1">
        <f t="shared" si="51"/>
        <v>1.2474716711117743E-2</v>
      </c>
      <c r="CL106" s="1">
        <f t="shared" si="51"/>
        <v>1.1563071635123849E-2</v>
      </c>
      <c r="CM106" s="1">
        <f t="shared" si="51"/>
        <v>1.0640015203452645E-2</v>
      </c>
      <c r="CN106" s="1">
        <f t="shared" si="51"/>
        <v>9.7064583613602363E-3</v>
      </c>
      <c r="CO106" s="1">
        <f t="shared" si="51"/>
        <v>8.7633224167400856E-3</v>
      </c>
      <c r="CP106" s="1">
        <f t="shared" si="51"/>
        <v>7.8115381309033487E-3</v>
      </c>
      <c r="CQ106" s="1">
        <f t="shared" si="51"/>
        <v>6.8520448000298382E-3</v>
      </c>
      <c r="CR106" s="1">
        <f t="shared" si="52"/>
        <v>5.8857893281960933E-3</v>
      </c>
      <c r="CS106" s="1">
        <f t="shared" si="52"/>
        <v>4.9137252928953745E-3</v>
      </c>
      <c r="CT106" s="1">
        <f t="shared" si="52"/>
        <v>3.9368120039718129E-3</v>
      </c>
      <c r="CU106" s="1">
        <f t="shared" si="52"/>
        <v>2.9560135568974036E-3</v>
      </c>
      <c r="CV106" s="1">
        <f t="shared" si="52"/>
        <v>1.9722978813261792E-3</v>
      </c>
      <c r="CW106" s="1">
        <f t="shared" si="52"/>
        <v>9.8663578586449439E-4</v>
      </c>
      <c r="CX106" s="1">
        <f t="shared" si="52"/>
        <v>1.4334007609319434E-16</v>
      </c>
    </row>
    <row r="107" spans="1:102">
      <c r="A107" s="3">
        <f t="shared" si="41"/>
        <v>3.1415926535897887</v>
      </c>
      <c r="B107" s="1">
        <f t="shared" si="57"/>
        <v>0</v>
      </c>
      <c r="C107" s="1">
        <f t="shared" si="57"/>
        <v>1.4334007609317432E-16</v>
      </c>
      <c r="D107" s="1">
        <f t="shared" si="57"/>
        <v>2.8653869283690179E-16</v>
      </c>
      <c r="E107" s="1">
        <f t="shared" si="57"/>
        <v>4.294545304850349E-16</v>
      </c>
      <c r="F107" s="1">
        <f t="shared" si="57"/>
        <v>5.719465483602531E-16</v>
      </c>
      <c r="G107" s="1">
        <f t="shared" si="57"/>
        <v>7.1387412404418324E-16</v>
      </c>
      <c r="H107" s="1">
        <f t="shared" si="57"/>
        <v>8.5509719215474915E-16</v>
      </c>
      <c r="I107" s="1">
        <f t="shared" si="57"/>
        <v>9.9547638257379362E-16</v>
      </c>
      <c r="J107" s="1">
        <f t="shared" si="57"/>
        <v>1.1348731579885578E-15</v>
      </c>
      <c r="K107" s="1">
        <f t="shared" si="57"/>
        <v>1.2731499506112842E-15</v>
      </c>
      <c r="L107" s="1">
        <f t="shared" si="57"/>
        <v>1.4101702979420133E-15</v>
      </c>
      <c r="M107" s="1">
        <f t="shared" si="57"/>
        <v>1.5457989774405974E-15</v>
      </c>
      <c r="N107" s="1">
        <f t="shared" si="57"/>
        <v>1.6799021399750193E-15</v>
      </c>
      <c r="O107" s="1">
        <f t="shared" si="57"/>
        <v>1.8123474419143296E-15</v>
      </c>
      <c r="P107" s="1">
        <f t="shared" si="57"/>
        <v>1.9430041757358284E-15</v>
      </c>
      <c r="Q107" s="1">
        <f t="shared" si="54"/>
        <v>2.0717433990176132E-15</v>
      </c>
      <c r="R107" s="1">
        <f t="shared" si="54"/>
        <v>2.1984380616891794E-15</v>
      </c>
      <c r="S107" s="1">
        <f t="shared" si="54"/>
        <v>2.3229631314145026E-15</v>
      </c>
      <c r="T107" s="1">
        <f t="shared" si="54"/>
        <v>2.4451957169838569E-15</v>
      </c>
      <c r="U107" s="1">
        <f t="shared" si="54"/>
        <v>2.5650151895926043E-15</v>
      </c>
      <c r="V107" s="1">
        <f t="shared" si="54"/>
        <v>2.6823033018872614E-15</v>
      </c>
      <c r="W107" s="1">
        <f t="shared" si="54"/>
        <v>2.7969443046613571E-15</v>
      </c>
      <c r="X107" s="1">
        <f t="shared" si="54"/>
        <v>2.9088250610859306E-15</v>
      </c>
      <c r="Y107" s="1">
        <f t="shared" si="54"/>
        <v>3.0178351583619175E-15</v>
      </c>
      <c r="Z107" s="1">
        <f t="shared" si="54"/>
        <v>3.1238670166842553E-15</v>
      </c>
      <c r="AA107" s="1">
        <f t="shared" si="54"/>
        <v>3.2268159954101613E-15</v>
      </c>
      <c r="AB107" s="1">
        <f t="shared" si="54"/>
        <v>3.3265804963268144E-15</v>
      </c>
      <c r="AC107" s="1">
        <f t="shared" si="54"/>
        <v>3.4230620639165229E-15</v>
      </c>
      <c r="AD107" s="1">
        <f t="shared" si="54"/>
        <v>3.5161654825204371E-15</v>
      </c>
      <c r="AE107" s="1">
        <f t="shared" si="54"/>
        <v>3.6057988703049071E-15</v>
      </c>
      <c r="AF107" s="1">
        <f t="shared" si="54"/>
        <v>3.6918737699377588E-15</v>
      </c>
      <c r="AG107" s="1">
        <f t="shared" si="55"/>
        <v>3.7743052358850046E-15</v>
      </c>
      <c r="AH107" s="1">
        <f t="shared" si="53"/>
        <v>3.8530119182418242E-15</v>
      </c>
      <c r="AI107" s="1">
        <f t="shared" si="53"/>
        <v>3.9279161430151061E-15</v>
      </c>
      <c r="AJ107" s="1">
        <f t="shared" si="53"/>
        <v>3.9989439887782962E-15</v>
      </c>
      <c r="AK107" s="1">
        <f t="shared" si="53"/>
        <v>4.0660253596229193E-15</v>
      </c>
      <c r="AL107" s="1">
        <f t="shared" si="53"/>
        <v>4.1290940543347854E-15</v>
      </c>
      <c r="AM107" s="1">
        <f t="shared" si="53"/>
        <v>4.1880878317265903E-15</v>
      </c>
      <c r="AN107" s="1">
        <f t="shared" si="53"/>
        <v>4.2429484720624519E-15</v>
      </c>
      <c r="AO107" s="1">
        <f t="shared" si="53"/>
        <v>4.2936218345137653E-15</v>
      </c>
      <c r="AP107" s="1">
        <f t="shared" si="53"/>
        <v>4.3400579105896587E-15</v>
      </c>
      <c r="AQ107" s="1">
        <f t="shared" si="53"/>
        <v>4.3822108734893421E-15</v>
      </c>
      <c r="AR107" s="1">
        <f t="shared" si="53"/>
        <v>4.4200391233276229E-15</v>
      </c>
      <c r="AS107" s="1">
        <f t="shared" si="53"/>
        <v>4.4535053281889687E-15</v>
      </c>
      <c r="AT107" s="1">
        <f t="shared" si="53"/>
        <v>4.4825764609696065E-15</v>
      </c>
      <c r="AU107" s="1">
        <f t="shared" si="53"/>
        <v>4.5072238319712822E-15</v>
      </c>
      <c r="AV107" s="1">
        <f t="shared" si="53"/>
        <v>4.5274231172145297E-15</v>
      </c>
      <c r="AW107" s="1">
        <f t="shared" si="53"/>
        <v>4.5431543824435042E-15</v>
      </c>
      <c r="AX107" s="1">
        <f t="shared" si="56"/>
        <v>4.5544021027986825E-15</v>
      </c>
      <c r="AY107" s="1">
        <f t="shared" si="56"/>
        <v>4.5611551781380274E-15</v>
      </c>
      <c r="AZ107" s="1">
        <f t="shared" si="56"/>
        <v>4.5634069439914882E-15</v>
      </c>
      <c r="BA107" s="1">
        <f t="shared" si="56"/>
        <v>4.5611551781380266E-15</v>
      </c>
      <c r="BB107" s="1">
        <f t="shared" si="56"/>
        <v>4.5544021027986809E-15</v>
      </c>
      <c r="BC107" s="1">
        <f t="shared" si="56"/>
        <v>4.5431543824435026E-15</v>
      </c>
      <c r="BD107" s="1">
        <f t="shared" si="56"/>
        <v>4.5274231172145281E-15</v>
      </c>
      <c r="BE107" s="1">
        <f t="shared" si="56"/>
        <v>4.5072238319712806E-15</v>
      </c>
      <c r="BF107" s="1">
        <f t="shared" si="56"/>
        <v>4.4825764609696049E-15</v>
      </c>
      <c r="BG107" s="1">
        <f t="shared" si="56"/>
        <v>4.4535053281889664E-15</v>
      </c>
      <c r="BH107" s="1">
        <f t="shared" si="56"/>
        <v>4.4200391233276197E-15</v>
      </c>
      <c r="BI107" s="1">
        <f t="shared" si="56"/>
        <v>4.3822108734893398E-15</v>
      </c>
      <c r="BJ107" s="1">
        <f t="shared" si="56"/>
        <v>4.3400579105896555E-15</v>
      </c>
      <c r="BK107" s="1">
        <f t="shared" si="56"/>
        <v>4.2936218345137605E-15</v>
      </c>
      <c r="BL107" s="1">
        <f t="shared" si="50"/>
        <v>4.2429484720624472E-15</v>
      </c>
      <c r="BM107" s="1">
        <f t="shared" si="50"/>
        <v>4.1880878317265848E-15</v>
      </c>
      <c r="BN107" s="1">
        <f t="shared" si="50"/>
        <v>4.1290940543347799E-15</v>
      </c>
      <c r="BO107" s="1">
        <f t="shared" si="50"/>
        <v>4.0660253596229146E-15</v>
      </c>
      <c r="BP107" s="1">
        <f t="shared" si="50"/>
        <v>3.9989439887782906E-15</v>
      </c>
      <c r="BQ107" s="1">
        <f t="shared" si="50"/>
        <v>3.9279161430151022E-15</v>
      </c>
      <c r="BR107" s="1">
        <f t="shared" si="50"/>
        <v>3.8530119182418203E-15</v>
      </c>
      <c r="BS107" s="1">
        <f t="shared" si="50"/>
        <v>3.7743052358850006E-15</v>
      </c>
      <c r="BT107" s="1">
        <f t="shared" si="50"/>
        <v>3.6918737699377556E-15</v>
      </c>
      <c r="BU107" s="1">
        <f t="shared" si="50"/>
        <v>3.605798870304904E-15</v>
      </c>
      <c r="BV107" s="1">
        <f t="shared" si="50"/>
        <v>3.5161654825204344E-15</v>
      </c>
      <c r="BW107" s="1">
        <f t="shared" si="50"/>
        <v>3.4230620639165209E-15</v>
      </c>
      <c r="BX107" s="1">
        <f t="shared" si="50"/>
        <v>3.3265804963268128E-15</v>
      </c>
      <c r="BY107" s="1">
        <f t="shared" si="50"/>
        <v>3.2268159954101609E-15</v>
      </c>
      <c r="BZ107" s="1">
        <f t="shared" si="50"/>
        <v>3.1238670166842553E-15</v>
      </c>
      <c r="CA107" s="1">
        <f t="shared" si="50"/>
        <v>3.0178351583619179E-15</v>
      </c>
      <c r="CB107" s="1">
        <f t="shared" si="51"/>
        <v>2.9088250610859318E-15</v>
      </c>
      <c r="CC107" s="1">
        <f t="shared" si="51"/>
        <v>2.7969443046613594E-15</v>
      </c>
      <c r="CD107" s="1">
        <f t="shared" si="51"/>
        <v>2.6823033018872641E-15</v>
      </c>
      <c r="CE107" s="1">
        <f t="shared" si="51"/>
        <v>2.5650151895926087E-15</v>
      </c>
      <c r="CF107" s="1">
        <f t="shared" si="51"/>
        <v>2.4451957169838617E-15</v>
      </c>
      <c r="CG107" s="1">
        <f t="shared" si="51"/>
        <v>2.3229631314145085E-15</v>
      </c>
      <c r="CH107" s="1">
        <f t="shared" si="51"/>
        <v>2.1984380616891865E-15</v>
      </c>
      <c r="CI107" s="1">
        <f t="shared" si="51"/>
        <v>2.0717433990176215E-15</v>
      </c>
      <c r="CJ107" s="1">
        <f t="shared" si="51"/>
        <v>1.9430041757358375E-15</v>
      </c>
      <c r="CK107" s="1">
        <f t="shared" si="51"/>
        <v>1.8123474419143394E-15</v>
      </c>
      <c r="CL107" s="1">
        <f t="shared" si="51"/>
        <v>1.6799021399750299E-15</v>
      </c>
      <c r="CM107" s="1">
        <f t="shared" si="51"/>
        <v>1.5457989774406086E-15</v>
      </c>
      <c r="CN107" s="1">
        <f t="shared" si="51"/>
        <v>1.4101702979420257E-15</v>
      </c>
      <c r="CO107" s="1">
        <f t="shared" si="51"/>
        <v>1.2731499506112974E-15</v>
      </c>
      <c r="CP107" s="1">
        <f t="shared" si="51"/>
        <v>1.1348731579885718E-15</v>
      </c>
      <c r="CQ107" s="1">
        <f t="shared" si="51"/>
        <v>9.9547638257380841E-16</v>
      </c>
      <c r="CR107" s="1">
        <f t="shared" si="52"/>
        <v>8.5509719215476503E-16</v>
      </c>
      <c r="CS107" s="1">
        <f t="shared" si="52"/>
        <v>7.1387412404419981E-16</v>
      </c>
      <c r="CT107" s="1">
        <f t="shared" si="52"/>
        <v>5.7194654836027045E-16</v>
      </c>
      <c r="CU107" s="1">
        <f t="shared" si="52"/>
        <v>4.2945453048505315E-16</v>
      </c>
      <c r="CV107" s="1">
        <f t="shared" si="52"/>
        <v>2.8653869283692097E-16</v>
      </c>
      <c r="CW107" s="1">
        <f t="shared" si="52"/>
        <v>1.4334007609319434E-16</v>
      </c>
      <c r="CX107" s="1">
        <f t="shared" si="52"/>
        <v>2.0824682936469733E-29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2010-05-18T02:46:09Z</dcterms:modified>
</cp:coreProperties>
</file>